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<sst xmlns="http://schemas.openxmlformats.org/spreadsheetml/2006/main" count="39" uniqueCount="33">
  <si>
    <t xml:space="preserve">Meldegeld-Berechnung</t>
  </si>
  <si>
    <t xml:space="preserve">Meldegebühr gesamt:</t>
  </si>
  <si>
    <t xml:space="preserve">Team</t>
  </si>
  <si>
    <t xml:space="preserve">Disziplin</t>
  </si>
  <si>
    <t xml:space="preserve">Mannschaft</t>
  </si>
  <si>
    <t xml:space="preserve">Vorprüfung</t>
  </si>
  <si>
    <t xml:space="preserve">Meldegebühr/Team</t>
  </si>
  <si>
    <t xml:space="preserve">Nr.</t>
  </si>
  <si>
    <t xml:space="preserve">Hundeführer</t>
  </si>
  <si>
    <t xml:space="preserve">Hund</t>
  </si>
  <si>
    <t xml:space="preserve">VK</t>
  </si>
  <si>
    <t xml:space="preserve">DK</t>
  </si>
  <si>
    <t xml:space="preserve">S-VK</t>
  </si>
  <si>
    <t xml:space="preserve">HB</t>
  </si>
  <si>
    <t xml:space="preserve">GL1000</t>
  </si>
  <si>
    <t xml:space="preserve">GL2000</t>
  </si>
  <si>
    <t xml:space="preserve">GL5000</t>
  </si>
  <si>
    <t xml:space="preserve">CC</t>
  </si>
  <si>
    <t xml:space="preserve">Bike</t>
  </si>
  <si>
    <t xml:space="preserve">Scooter</t>
  </si>
  <si>
    <t xml:space="preserve">KO-Cup</t>
  </si>
  <si>
    <t xml:space="preserve">Shorty</t>
  </si>
  <si>
    <t xml:space="preserve">CSC</t>
  </si>
  <si>
    <t xml:space="preserve">VO A</t>
  </si>
  <si>
    <t xml:space="preserve">VO B</t>
  </si>
  <si>
    <t xml:space="preserve">MusterStarter</t>
  </si>
  <si>
    <t xml:space="preserve">Musterhund</t>
  </si>
  <si>
    <t xml:space="preserve">x</t>
  </si>
  <si>
    <t xml:space="preserve">Musterhund2</t>
  </si>
  <si>
    <t xml:space="preserve">Meldegelder</t>
  </si>
  <si>
    <t xml:space="preserve">Einzelstart</t>
  </si>
  <si>
    <t xml:space="preserve">Mehrfachstart</t>
  </si>
  <si>
    <t xml:space="preserve">Mannschaft/Team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</si>
</sst>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[$€-407];\-#,##0\ [$€-407]"/>
    <numFmt numFmtId="166" formatCode="#,##0.00\ [$€-407];[RED]\-#,##0.00\ [$€-407]"/>
    <numFmt numFmtId="167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CCCCC"/>
        <bgColor rgb="FFDDDDDD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CCCCCC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U3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H28" activeCellId="0" sqref="H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7.58"/>
    <col collapsed="false" customWidth="false" hidden="false" outlineLevel="0" max="4" min="2" style="1" width="11.52"/>
    <col collapsed="false" customWidth="true" hidden="false" outlineLevel="0" max="19" min="5" style="1" width="7.8"/>
    <col collapsed="false" customWidth="true" hidden="false" outlineLevel="0" max="20" min="20" style="1" width="1.08"/>
    <col collapsed="false" customWidth="true" hidden="false" outlineLevel="0" max="21" min="21" style="1" width="16.89"/>
    <col collapsed="false" customWidth="false" hidden="false" outlineLevel="0" max="1024" min="22" style="1" width="11.52"/>
  </cols>
  <sheetData>
    <row r="1" customFormat="false" ht="19.7" hidden="false" customHeight="false" outlineLevel="0" collapsed="false">
      <c r="B1" s="2" t="s">
        <v>0</v>
      </c>
    </row>
    <row r="3" customFormat="false" ht="12.8" hidden="false" customHeight="false" outlineLevel="0" collapsed="false">
      <c r="B3" s="3" t="s">
        <v>1</v>
      </c>
      <c r="C3" s="3"/>
      <c r="D3" s="4" t="n">
        <f aca="false">SUM(U7:U300)</f>
        <v>35</v>
      </c>
    </row>
    <row r="5" customFormat="false" ht="12.8" hidden="false" customHeight="false" outlineLevel="0" collapsed="false">
      <c r="B5" s="5" t="s">
        <v>2</v>
      </c>
      <c r="C5" s="5"/>
      <c r="D5" s="5"/>
      <c r="E5" s="5" t="s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6" t="s">
        <v>4</v>
      </c>
      <c r="Q5" s="6"/>
      <c r="R5" s="6" t="s">
        <v>5</v>
      </c>
      <c r="S5" s="6"/>
      <c r="U5" s="7" t="s">
        <v>6</v>
      </c>
    </row>
    <row r="6" customFormat="false" ht="12.8" hidden="false" customHeight="false" outlineLevel="0" collapsed="false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U6" s="7"/>
    </row>
    <row r="7" customFormat="false" ht="12.8" hidden="false" customHeight="false" outlineLevel="0" collapsed="false">
      <c r="B7" s="9" t="n">
        <v>1</v>
      </c>
      <c r="C7" s="10" t="s">
        <v>25</v>
      </c>
      <c r="D7" s="10" t="s">
        <v>26</v>
      </c>
      <c r="E7" s="10" t="s">
        <v>27</v>
      </c>
      <c r="F7" s="10"/>
      <c r="G7" s="10"/>
      <c r="H7" s="10"/>
      <c r="I7" s="10"/>
      <c r="J7" s="10" t="s">
        <v>27</v>
      </c>
      <c r="K7" s="10"/>
      <c r="L7" s="10"/>
      <c r="M7" s="10"/>
      <c r="N7" s="10"/>
      <c r="O7" s="10"/>
      <c r="P7" s="10"/>
      <c r="Q7" s="10" t="s">
        <v>27</v>
      </c>
      <c r="R7" s="10"/>
      <c r="S7" s="10"/>
      <c r="T7" s="11"/>
      <c r="U7" s="12" t="n">
        <f aca="false">IF(IF(SUM(Tabelle3!C6:M6)&gt;0,IF(SUM(Tabelle3!C6:M6)=1,Tabelle2!C3,Tabelle2!C4),0)+IF(ISBLANK(P7),0,Tabelle2!C5)+IF(ISBLANK(Q7),0,Tabelle2!C5)+IF(ISBLANK(R7),0,Tabelle2!C6)+IF(ISBLANK(S7),0,Tabelle2!C6)=0,"",IF(SUM(Tabelle3!C6:M6)&gt;0,IF(SUM(Tabelle3!C6:M6)=1,Tabelle2!$C$3,Tabelle2!$C$4),0)+IF(ISBLANK(P7),0,Tabelle2!$C$5)+IF(ISBLANK(Q7),0,Tabelle2!$C$5)+IF(ISBLANK(R7),0,Tabelle2!$C$6)+IF(ISBLANK(S7),0,Tabelle2!$C$6))</f>
        <v>20</v>
      </c>
    </row>
    <row r="8" customFormat="false" ht="12.8" hidden="false" customHeight="false" outlineLevel="0" collapsed="false">
      <c r="B8" s="9" t="n">
        <v>2</v>
      </c>
      <c r="C8" s="10" t="s">
        <v>25</v>
      </c>
      <c r="D8" s="10" t="s">
        <v>28</v>
      </c>
      <c r="E8" s="10"/>
      <c r="F8" s="10" t="s">
        <v>27</v>
      </c>
      <c r="G8" s="10"/>
      <c r="H8" s="10" t="s">
        <v>27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2" t="n">
        <f aca="false">IF(IF(SUM(Tabelle3!C7:M7)&gt;0,IF(SUM(Tabelle3!C7:M7)=1,Tabelle2!C4,Tabelle2!C5),0)+IF(ISBLANK(P8),0,Tabelle2!C6)+IF(ISBLANK(Q8),0,Tabelle2!C6)+IF(ISBLANK(R8),0,Tabelle2!C7)+IF(ISBLANK(S8),0,Tabelle2!C7)=0,"",IF(SUM(Tabelle3!C7:M7)&gt;0,IF(SUM(Tabelle3!C7:M7)=1,Tabelle2!$C$3,Tabelle2!$C$4),0)+IF(ISBLANK(P8),0,Tabelle2!$C$5)+IF(ISBLANK(Q8),0,Tabelle2!$C$5)+IF(ISBLANK(R8),0,Tabelle2!$C$6)+IF(ISBLANK(S8),0,Tabelle2!$C$6))</f>
        <v>15</v>
      </c>
    </row>
    <row r="9" customFormat="false" ht="12.8" hidden="false" customHeight="false" outlineLevel="0" collapsed="false">
      <c r="B9" s="9" t="n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2" t="str">
        <f aca="false">IF(IF(SUM(Tabelle3!C8:M8)&gt;0,IF(SUM(Tabelle3!C8:M8)=1,Tabelle2!C5,Tabelle2!C6),0)+IF(ISBLANK(P9),0,Tabelle2!C7)+IF(ISBLANK(Q9),0,Tabelle2!C7)+IF(ISBLANK(R9),0,Tabelle2!C8)+IF(ISBLANK(S9),0,Tabelle2!C8)=0,"",IF(SUM(Tabelle3!C8:M8)&gt;0,IF(SUM(Tabelle3!C8:M8)=1,Tabelle2!$C$3,Tabelle2!$C$4),0)+IF(ISBLANK(P9),0,Tabelle2!$C$5)+IF(ISBLANK(Q9),0,Tabelle2!$C$5)+IF(ISBLANK(R9),0,Tabelle2!$C$6)+IF(ISBLANK(S9),0,Tabelle2!$C$6))</f>
        <v/>
      </c>
    </row>
    <row r="10" customFormat="false" ht="12.8" hidden="false" customHeight="false" outlineLevel="0" collapsed="false">
      <c r="B10" s="9" t="n">
        <v>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12" t="str">
        <f aca="false">IF(IF(SUM(Tabelle3!C9:M9)&gt;0,IF(SUM(Tabelle3!C9:M9)=1,Tabelle2!C6,Tabelle2!C7),0)+IF(ISBLANK(P10),0,Tabelle2!C8)+IF(ISBLANK(Q10),0,Tabelle2!C8)+IF(ISBLANK(R10),0,Tabelle2!C9)+IF(ISBLANK(S10),0,Tabelle2!C9)=0,"",IF(SUM(Tabelle3!C9:M9)&gt;0,IF(SUM(Tabelle3!C9:M9)=1,Tabelle2!$C$3,Tabelle2!$C$4),0)+IF(ISBLANK(P10),0,Tabelle2!$C$5)+IF(ISBLANK(Q10),0,Tabelle2!$C$5)+IF(ISBLANK(R10),0,Tabelle2!$C$6)+IF(ISBLANK(S10),0,Tabelle2!$C$6))</f>
        <v/>
      </c>
    </row>
    <row r="11" customFormat="false" ht="12.8" hidden="false" customHeight="false" outlineLevel="0" collapsed="false">
      <c r="B11" s="9" t="n">
        <v>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12" t="str">
        <f aca="false">IF(IF(SUM(Tabelle3!C10:M10)&gt;0,IF(SUM(Tabelle3!C10:M10)=1,Tabelle2!C7,Tabelle2!C8),0)+IF(ISBLANK(P11),0,Tabelle2!C9)+IF(ISBLANK(Q11),0,Tabelle2!C9)+IF(ISBLANK(R11),0,Tabelle2!C10)+IF(ISBLANK(S11),0,Tabelle2!C10)=0,"",IF(SUM(Tabelle3!C10:M10)&gt;0,IF(SUM(Tabelle3!C10:M10)=1,Tabelle2!$C$3,Tabelle2!$C$4),0)+IF(ISBLANK(P11),0,Tabelle2!$C$5)+IF(ISBLANK(Q11),0,Tabelle2!$C$5)+IF(ISBLANK(R11),0,Tabelle2!$C$6)+IF(ISBLANK(S11),0,Tabelle2!$C$6))</f>
        <v/>
      </c>
    </row>
    <row r="12" customFormat="false" ht="12.8" hidden="false" customHeight="false" outlineLevel="0" collapsed="false">
      <c r="B12" s="9" t="n">
        <v>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2" t="str">
        <f aca="false">IF(IF(SUM(Tabelle3!C11:M11)&gt;0,IF(SUM(Tabelle3!C11:M11)=1,Tabelle2!C8,Tabelle2!C9),0)+IF(ISBLANK(P12),0,Tabelle2!C10)+IF(ISBLANK(Q12),0,Tabelle2!C10)+IF(ISBLANK(R12),0,Tabelle2!C11)+IF(ISBLANK(S12),0,Tabelle2!C11)=0,"",IF(SUM(Tabelle3!C11:M11)&gt;0,IF(SUM(Tabelle3!C11:M11)=1,Tabelle2!$C$3,Tabelle2!$C$4),0)+IF(ISBLANK(P12),0,Tabelle2!$C$5)+IF(ISBLANK(Q12),0,Tabelle2!$C$5)+IF(ISBLANK(R12),0,Tabelle2!$C$6)+IF(ISBLANK(S12),0,Tabelle2!$C$6))</f>
        <v/>
      </c>
    </row>
    <row r="13" customFormat="false" ht="12.8" hidden="false" customHeight="false" outlineLevel="0" collapsed="false">
      <c r="B13" s="9" t="n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  <c r="U13" s="12" t="str">
        <f aca="false">IF(IF(SUM(Tabelle3!C12:M12)&gt;0,IF(SUM(Tabelle3!C12:M12)=1,Tabelle2!C9,Tabelle2!C10),0)+IF(ISBLANK(P13),0,Tabelle2!C11)+IF(ISBLANK(Q13),0,Tabelle2!C11)+IF(ISBLANK(R13),0,Tabelle2!C12)+IF(ISBLANK(S13),0,Tabelle2!C12)=0,"",IF(SUM(Tabelle3!C12:M12)&gt;0,IF(SUM(Tabelle3!C12:M12)=1,Tabelle2!$C$3,Tabelle2!$C$4),0)+IF(ISBLANK(P13),0,Tabelle2!$C$5)+IF(ISBLANK(Q13),0,Tabelle2!$C$5)+IF(ISBLANK(R13),0,Tabelle2!$C$6)+IF(ISBLANK(S13),0,Tabelle2!$C$6))</f>
        <v/>
      </c>
    </row>
    <row r="14" customFormat="false" ht="12.8" hidden="false" customHeight="false" outlineLevel="0" collapsed="false">
      <c r="B14" s="9" t="n">
        <v>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12" t="str">
        <f aca="false">IF(IF(SUM(Tabelle3!C13:M13)&gt;0,IF(SUM(Tabelle3!C13:M13)=1,Tabelle2!C10,Tabelle2!C11),0)+IF(ISBLANK(P14),0,Tabelle2!C12)+IF(ISBLANK(Q14),0,Tabelle2!C12)+IF(ISBLANK(R14),0,Tabelle2!C13)+IF(ISBLANK(S14),0,Tabelle2!C13)=0,"",IF(SUM(Tabelle3!C13:M13)&gt;0,IF(SUM(Tabelle3!C13:M13)=1,Tabelle2!$C$3,Tabelle2!$C$4),0)+IF(ISBLANK(P14),0,Tabelle2!$C$5)+IF(ISBLANK(Q14),0,Tabelle2!$C$5)+IF(ISBLANK(R14),0,Tabelle2!$C$6)+IF(ISBLANK(S14),0,Tabelle2!$C$6))</f>
        <v/>
      </c>
    </row>
    <row r="15" customFormat="false" ht="12.8" hidden="false" customHeight="false" outlineLevel="0" collapsed="false">
      <c r="B15" s="9" t="n">
        <v>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2" t="str">
        <f aca="false">IF(IF(SUM(Tabelle3!C14:M14)&gt;0,IF(SUM(Tabelle3!C14:M14)=1,Tabelle2!C11,Tabelle2!C12),0)+IF(ISBLANK(P15),0,Tabelle2!C13)+IF(ISBLANK(Q15),0,Tabelle2!C13)+IF(ISBLANK(R15),0,Tabelle2!C14)+IF(ISBLANK(S15),0,Tabelle2!C14)=0,"",IF(SUM(Tabelle3!C14:M14)&gt;0,IF(SUM(Tabelle3!C14:M14)=1,Tabelle2!$C$3,Tabelle2!$C$4),0)+IF(ISBLANK(P15),0,Tabelle2!$C$5)+IF(ISBLANK(Q15),0,Tabelle2!$C$5)+IF(ISBLANK(R15),0,Tabelle2!$C$6)+IF(ISBLANK(S15),0,Tabelle2!$C$6))</f>
        <v/>
      </c>
    </row>
    <row r="16" customFormat="false" ht="12.8" hidden="false" customHeight="false" outlineLevel="0" collapsed="false">
      <c r="B16" s="9" t="n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12" t="str">
        <f aca="false">IF(IF(SUM(Tabelle3!C15:M15)&gt;0,IF(SUM(Tabelle3!C15:M15)=1,Tabelle2!C12,Tabelle2!C13),0)+IF(ISBLANK(P16),0,Tabelle2!C14)+IF(ISBLANK(Q16),0,Tabelle2!C14)+IF(ISBLANK(R16),0,Tabelle2!C15)+IF(ISBLANK(S16),0,Tabelle2!C15)=0,"",IF(SUM(Tabelle3!C15:M15)&gt;0,IF(SUM(Tabelle3!C15:M15)=1,Tabelle2!$C$3,Tabelle2!$C$4),0)+IF(ISBLANK(P16),0,Tabelle2!$C$5)+IF(ISBLANK(Q16),0,Tabelle2!$C$5)+IF(ISBLANK(R16),0,Tabelle2!$C$6)+IF(ISBLANK(S16),0,Tabelle2!$C$6))</f>
        <v/>
      </c>
    </row>
    <row r="17" customFormat="false" ht="12.8" hidden="false" customHeight="false" outlineLevel="0" collapsed="false">
      <c r="B17" s="9" t="n">
        <v>11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  <c r="U17" s="12" t="str">
        <f aca="false">IF(IF(SUM(Tabelle3!C16:M16)&gt;0,IF(SUM(Tabelle3!C16:M16)=1,Tabelle2!C13,Tabelle2!C14),0)+IF(ISBLANK(P17),0,Tabelle2!C15)+IF(ISBLANK(Q17),0,Tabelle2!C15)+IF(ISBLANK(R17),0,Tabelle2!C16)+IF(ISBLANK(S17),0,Tabelle2!C16)=0,"",IF(SUM(Tabelle3!C16:M16)&gt;0,IF(SUM(Tabelle3!C16:M16)=1,Tabelle2!$C$3,Tabelle2!$C$4),0)+IF(ISBLANK(P17),0,Tabelle2!$C$5)+IF(ISBLANK(Q17),0,Tabelle2!$C$5)+IF(ISBLANK(R17),0,Tabelle2!$C$6)+IF(ISBLANK(S17),0,Tabelle2!$C$6))</f>
        <v/>
      </c>
    </row>
    <row r="18" customFormat="false" ht="12.8" hidden="false" customHeight="false" outlineLevel="0" collapsed="false">
      <c r="B18" s="9" t="n">
        <v>12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  <c r="U18" s="12" t="str">
        <f aca="false">IF(IF(SUM(Tabelle3!C17:M17)&gt;0,IF(SUM(Tabelle3!C17:M17)=1,Tabelle2!C14,Tabelle2!C15),0)+IF(ISBLANK(P18),0,Tabelle2!C16)+IF(ISBLANK(Q18),0,Tabelle2!C16)+IF(ISBLANK(R18),0,Tabelle2!C17)+IF(ISBLANK(S18),0,Tabelle2!C17)=0,"",IF(SUM(Tabelle3!C17:M17)&gt;0,IF(SUM(Tabelle3!C17:M17)=1,Tabelle2!$C$3,Tabelle2!$C$4),0)+IF(ISBLANK(P18),0,Tabelle2!$C$5)+IF(ISBLANK(Q18),0,Tabelle2!$C$5)+IF(ISBLANK(R18),0,Tabelle2!$C$6)+IF(ISBLANK(S18),0,Tabelle2!$C$6))</f>
        <v/>
      </c>
    </row>
    <row r="19" customFormat="false" ht="12.8" hidden="false" customHeight="false" outlineLevel="0" collapsed="false">
      <c r="B19" s="9" t="n">
        <v>13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  <c r="U19" s="12" t="str">
        <f aca="false">IF(IF(SUM(Tabelle3!C18:M18)&gt;0,IF(SUM(Tabelle3!C18:M18)=1,Tabelle2!C15,Tabelle2!C16),0)+IF(ISBLANK(P19),0,Tabelle2!C17)+IF(ISBLANK(Q19),0,Tabelle2!C17)+IF(ISBLANK(R19),0,Tabelle2!C18)+IF(ISBLANK(S19),0,Tabelle2!C18)=0,"",IF(SUM(Tabelle3!C18:M18)&gt;0,IF(SUM(Tabelle3!C18:M18)=1,Tabelle2!$C$3,Tabelle2!$C$4),0)+IF(ISBLANK(P19),0,Tabelle2!$C$5)+IF(ISBLANK(Q19),0,Tabelle2!$C$5)+IF(ISBLANK(R19),0,Tabelle2!$C$6)+IF(ISBLANK(S19),0,Tabelle2!$C$6))</f>
        <v/>
      </c>
    </row>
    <row r="20" customFormat="false" ht="12.8" hidden="false" customHeight="false" outlineLevel="0" collapsed="false">
      <c r="B20" s="9" t="n">
        <v>14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12" t="str">
        <f aca="false">IF(IF(SUM(Tabelle3!C19:M19)&gt;0,IF(SUM(Tabelle3!C19:M19)=1,Tabelle2!C16,Tabelle2!C17),0)+IF(ISBLANK(P20),0,Tabelle2!C18)+IF(ISBLANK(Q20),0,Tabelle2!C18)+IF(ISBLANK(R20),0,Tabelle2!C19)+IF(ISBLANK(S20),0,Tabelle2!C19)=0,"",IF(SUM(Tabelle3!C19:M19)&gt;0,IF(SUM(Tabelle3!C19:M19)=1,Tabelle2!$C$3,Tabelle2!$C$4),0)+IF(ISBLANK(P20),0,Tabelle2!$C$5)+IF(ISBLANK(Q20),0,Tabelle2!$C$5)+IF(ISBLANK(R20),0,Tabelle2!$C$6)+IF(ISBLANK(S20),0,Tabelle2!$C$6))</f>
        <v/>
      </c>
    </row>
    <row r="21" customFormat="false" ht="12.8" hidden="false" customHeight="false" outlineLevel="0" collapsed="false">
      <c r="B21" s="9" t="n">
        <v>15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  <c r="U21" s="12" t="str">
        <f aca="false">IF(IF(SUM(Tabelle3!C20:M20)&gt;0,IF(SUM(Tabelle3!C20:M20)=1,Tabelle2!C17,Tabelle2!C18),0)+IF(ISBLANK(P21),0,Tabelle2!C19)+IF(ISBLANK(Q21),0,Tabelle2!C19)+IF(ISBLANK(R21),0,Tabelle2!C20)+IF(ISBLANK(S21),0,Tabelle2!C20)=0,"",IF(SUM(Tabelle3!C20:M20)&gt;0,IF(SUM(Tabelle3!C20:M20)=1,Tabelle2!$C$3,Tabelle2!$C$4),0)+IF(ISBLANK(P21),0,Tabelle2!$C$5)+IF(ISBLANK(Q21),0,Tabelle2!$C$5)+IF(ISBLANK(R21),0,Tabelle2!$C$6)+IF(ISBLANK(S21),0,Tabelle2!$C$6))</f>
        <v/>
      </c>
    </row>
    <row r="22" customFormat="false" ht="12.8" hidden="false" customHeight="false" outlineLevel="0" collapsed="false">
      <c r="B22" s="9" t="n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12" t="str">
        <f aca="false">IF(IF(SUM(Tabelle3!C21:M21)&gt;0,IF(SUM(Tabelle3!C21:M21)=1,Tabelle2!C18,Tabelle2!C19),0)+IF(ISBLANK(P22),0,Tabelle2!C20)+IF(ISBLANK(Q22),0,Tabelle2!C20)+IF(ISBLANK(R22),0,Tabelle2!C21)+IF(ISBLANK(S22),0,Tabelle2!C21)=0,"",IF(SUM(Tabelle3!C21:M21)&gt;0,IF(SUM(Tabelle3!C21:M21)=1,Tabelle2!$C$3,Tabelle2!$C$4),0)+IF(ISBLANK(P22),0,Tabelle2!$C$5)+IF(ISBLANK(Q22),0,Tabelle2!$C$5)+IF(ISBLANK(R22),0,Tabelle2!$C$6)+IF(ISBLANK(S22),0,Tabelle2!$C$6))</f>
        <v/>
      </c>
    </row>
    <row r="23" customFormat="false" ht="12.8" hidden="false" customHeight="false" outlineLevel="0" collapsed="false">
      <c r="B23" s="9" t="n">
        <v>17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  <c r="U23" s="12" t="str">
        <f aca="false">IF(IF(SUM(Tabelle3!C22:M22)&gt;0,IF(SUM(Tabelle3!C22:M22)=1,Tabelle2!C19,Tabelle2!C20),0)+IF(ISBLANK(P23),0,Tabelle2!C21)+IF(ISBLANK(Q23),0,Tabelle2!C21)+IF(ISBLANK(R23),0,Tabelle2!C22)+IF(ISBLANK(S23),0,Tabelle2!C22)=0,"",IF(SUM(Tabelle3!C22:M22)&gt;0,IF(SUM(Tabelle3!C22:M22)=1,Tabelle2!$C$3,Tabelle2!$C$4),0)+IF(ISBLANK(P23),0,Tabelle2!$C$5)+IF(ISBLANK(Q23),0,Tabelle2!$C$5)+IF(ISBLANK(R23),0,Tabelle2!$C$6)+IF(ISBLANK(S23),0,Tabelle2!$C$6))</f>
        <v/>
      </c>
    </row>
    <row r="24" customFormat="false" ht="12.8" hidden="false" customHeight="false" outlineLevel="0" collapsed="false">
      <c r="B24" s="9" t="n">
        <v>18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  <c r="U24" s="12" t="str">
        <f aca="false">IF(IF(SUM(Tabelle3!C23:M23)&gt;0,IF(SUM(Tabelle3!C23:M23)=1,Tabelle2!C20,Tabelle2!C21),0)+IF(ISBLANK(P24),0,Tabelle2!C22)+IF(ISBLANK(Q24),0,Tabelle2!C22)+IF(ISBLANK(R24),0,Tabelle2!C23)+IF(ISBLANK(S24),0,Tabelle2!C23)=0,"",IF(SUM(Tabelle3!C23:M23)&gt;0,IF(SUM(Tabelle3!C23:M23)=1,Tabelle2!$C$3,Tabelle2!$C$4),0)+IF(ISBLANK(P24),0,Tabelle2!$C$5)+IF(ISBLANK(Q24),0,Tabelle2!$C$5)+IF(ISBLANK(R24),0,Tabelle2!$C$6)+IF(ISBLANK(S24),0,Tabelle2!$C$6))</f>
        <v/>
      </c>
    </row>
    <row r="25" customFormat="false" ht="12.8" hidden="false" customHeight="false" outlineLevel="0" collapsed="false">
      <c r="B25" s="9" t="n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12" t="str">
        <f aca="false">IF(IF(SUM(Tabelle3!C24:M24)&gt;0,IF(SUM(Tabelle3!C24:M24)=1,Tabelle2!C21,Tabelle2!C22),0)+IF(ISBLANK(P25),0,Tabelle2!C23)+IF(ISBLANK(Q25),0,Tabelle2!C23)+IF(ISBLANK(R25),0,Tabelle2!C24)+IF(ISBLANK(S25),0,Tabelle2!C24)=0,"",IF(SUM(Tabelle3!C24:M24)&gt;0,IF(SUM(Tabelle3!C24:M24)=1,Tabelle2!$C$3,Tabelle2!$C$4),0)+IF(ISBLANK(P25),0,Tabelle2!$C$5)+IF(ISBLANK(Q25),0,Tabelle2!$C$5)+IF(ISBLANK(R25),0,Tabelle2!$C$6)+IF(ISBLANK(S25),0,Tabelle2!$C$6))</f>
        <v/>
      </c>
    </row>
    <row r="26" customFormat="false" ht="12.8" hidden="false" customHeight="false" outlineLevel="0" collapsed="false">
      <c r="B26" s="9" t="n">
        <v>20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  <c r="U26" s="12" t="str">
        <f aca="false">IF(IF(SUM(Tabelle3!C25:M25)&gt;0,IF(SUM(Tabelle3!C25:M25)=1,Tabelle2!C22,Tabelle2!C23),0)+IF(ISBLANK(P26),0,Tabelle2!C24)+IF(ISBLANK(Q26),0,Tabelle2!C24)+IF(ISBLANK(R26),0,Tabelle2!C25)+IF(ISBLANK(S26),0,Tabelle2!C25)=0,"",IF(SUM(Tabelle3!C25:M25)&gt;0,IF(SUM(Tabelle3!C25:M25)=1,Tabelle2!$C$3,Tabelle2!$C$4),0)+IF(ISBLANK(P26),0,Tabelle2!$C$5)+IF(ISBLANK(Q26),0,Tabelle2!$C$5)+IF(ISBLANK(R26),0,Tabelle2!$C$6)+IF(ISBLANK(S26),0,Tabelle2!$C$6))</f>
        <v/>
      </c>
    </row>
    <row r="27" customFormat="false" ht="12.8" hidden="false" customHeight="false" outlineLevel="0" collapsed="false">
      <c r="B27" s="9" t="n">
        <v>21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  <c r="U27" s="12" t="str">
        <f aca="false">IF(IF(SUM(Tabelle3!C26:M26)&gt;0,IF(SUM(Tabelle3!C26:M26)=1,Tabelle2!C23,Tabelle2!C24),0)+IF(ISBLANK(P27),0,Tabelle2!C25)+IF(ISBLANK(Q27),0,Tabelle2!C25)+IF(ISBLANK(R27),0,Tabelle2!C26)+IF(ISBLANK(S27),0,Tabelle2!C26)=0,"",IF(SUM(Tabelle3!C26:M26)&gt;0,IF(SUM(Tabelle3!C26:M26)=1,Tabelle2!$C$3,Tabelle2!$C$4),0)+IF(ISBLANK(P27),0,Tabelle2!$C$5)+IF(ISBLANK(Q27),0,Tabelle2!$C$5)+IF(ISBLANK(R27),0,Tabelle2!$C$6)+IF(ISBLANK(S27),0,Tabelle2!$C$6))</f>
        <v/>
      </c>
    </row>
    <row r="28" customFormat="false" ht="12.8" hidden="false" customHeight="false" outlineLevel="0" collapsed="false">
      <c r="B28" s="9" t="n">
        <v>22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  <c r="U28" s="12" t="str">
        <f aca="false">IF(IF(SUM(Tabelle3!C27:M27)&gt;0,IF(SUM(Tabelle3!C27:M27)=1,Tabelle2!C24,Tabelle2!C25),0)+IF(ISBLANK(P28),0,Tabelle2!C26)+IF(ISBLANK(Q28),0,Tabelle2!C26)+IF(ISBLANK(R28),0,Tabelle2!C27)+IF(ISBLANK(S28),0,Tabelle2!C27)=0,"",IF(SUM(Tabelle3!C27:M27)&gt;0,IF(SUM(Tabelle3!C27:M27)=1,Tabelle2!$C$3,Tabelle2!$C$4),0)+IF(ISBLANK(P28),0,Tabelle2!$C$5)+IF(ISBLANK(Q28),0,Tabelle2!$C$5)+IF(ISBLANK(R28),0,Tabelle2!$C$6)+IF(ISBLANK(S28),0,Tabelle2!$C$6))</f>
        <v/>
      </c>
    </row>
    <row r="29" customFormat="false" ht="12.8" hidden="false" customHeight="false" outlineLevel="0" collapsed="false">
      <c r="B29" s="9" t="n">
        <v>23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12" t="str">
        <f aca="false">IF(IF(SUM(Tabelle3!C28:M28)&gt;0,IF(SUM(Tabelle3!C28:M28)=1,Tabelle2!C25,Tabelle2!C26),0)+IF(ISBLANK(P29),0,Tabelle2!C27)+IF(ISBLANK(Q29),0,Tabelle2!C27)+IF(ISBLANK(R29),0,Tabelle2!C28)+IF(ISBLANK(S29),0,Tabelle2!C28)=0,"",IF(SUM(Tabelle3!C28:M28)&gt;0,IF(SUM(Tabelle3!C28:M28)=1,Tabelle2!$C$3,Tabelle2!$C$4),0)+IF(ISBLANK(P29),0,Tabelle2!$C$5)+IF(ISBLANK(Q29),0,Tabelle2!$C$5)+IF(ISBLANK(R29),0,Tabelle2!$C$6)+IF(ISBLANK(S29),0,Tabelle2!$C$6))</f>
        <v/>
      </c>
    </row>
    <row r="30" customFormat="false" ht="12.8" hidden="false" customHeight="false" outlineLevel="0" collapsed="false">
      <c r="B30" s="9" t="n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  <c r="U30" s="12" t="str">
        <f aca="false">IF(IF(SUM(Tabelle3!C29:M29)&gt;0,IF(SUM(Tabelle3!C29:M29)=1,Tabelle2!C26,Tabelle2!C27),0)+IF(ISBLANK(P30),0,Tabelle2!C28)+IF(ISBLANK(Q30),0,Tabelle2!C28)+IF(ISBLANK(R30),0,Tabelle2!C29)+IF(ISBLANK(S30),0,Tabelle2!C29)=0,"",IF(SUM(Tabelle3!C29:M29)&gt;0,IF(SUM(Tabelle3!C29:M29)=1,Tabelle2!$C$3,Tabelle2!$C$4),0)+IF(ISBLANK(P30),0,Tabelle2!$C$5)+IF(ISBLANK(Q30),0,Tabelle2!$C$5)+IF(ISBLANK(R30),0,Tabelle2!$C$6)+IF(ISBLANK(S30),0,Tabelle2!$C$6))</f>
        <v/>
      </c>
    </row>
    <row r="31" customFormat="false" ht="12.8" hidden="false" customHeight="false" outlineLevel="0" collapsed="false">
      <c r="B31" s="9" t="n">
        <v>25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  <c r="U31" s="12" t="str">
        <f aca="false">IF(IF(SUM(Tabelle3!C30:M30)&gt;0,IF(SUM(Tabelle3!C30:M30)=1,Tabelle2!C27,Tabelle2!C28),0)+IF(ISBLANK(P31),0,Tabelle2!C29)+IF(ISBLANK(Q31),0,Tabelle2!C29)+IF(ISBLANK(R31),0,Tabelle2!C30)+IF(ISBLANK(S31),0,Tabelle2!C30)=0,"",IF(SUM(Tabelle3!C30:M30)&gt;0,IF(SUM(Tabelle3!C30:M30)=1,Tabelle2!$C$3,Tabelle2!$C$4),0)+IF(ISBLANK(P31),0,Tabelle2!$C$5)+IF(ISBLANK(Q31),0,Tabelle2!$C$5)+IF(ISBLANK(R31),0,Tabelle2!$C$6)+IF(ISBLANK(S31),0,Tabelle2!$C$6))</f>
        <v/>
      </c>
    </row>
    <row r="32" customFormat="false" ht="12.8" hidden="false" customHeight="false" outlineLevel="0" collapsed="false">
      <c r="B32" s="9" t="n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  <c r="U32" s="12" t="str">
        <f aca="false">IF(IF(SUM(Tabelle3!C31:M31)&gt;0,IF(SUM(Tabelle3!C31:M31)=1,Tabelle2!C28,Tabelle2!C29),0)+IF(ISBLANK(P32),0,Tabelle2!C30)+IF(ISBLANK(Q32),0,Tabelle2!C30)+IF(ISBLANK(R32),0,Tabelle2!C31)+IF(ISBLANK(S32),0,Tabelle2!C31)=0,"",IF(SUM(Tabelle3!C31:M31)&gt;0,IF(SUM(Tabelle3!C31:M31)=1,Tabelle2!$C$3,Tabelle2!$C$4),0)+IF(ISBLANK(P32),0,Tabelle2!$C$5)+IF(ISBLANK(Q32),0,Tabelle2!$C$5)+IF(ISBLANK(R32),0,Tabelle2!$C$6)+IF(ISBLANK(S32),0,Tabelle2!$C$6))</f>
        <v/>
      </c>
    </row>
    <row r="33" customFormat="false" ht="12.8" hidden="false" customHeight="false" outlineLevel="0" collapsed="false">
      <c r="B33" s="9" t="n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  <c r="U33" s="12" t="str">
        <f aca="false">IF(IF(SUM(Tabelle3!C32:M32)&gt;0,IF(SUM(Tabelle3!C32:M32)=1,Tabelle2!C29,Tabelle2!C30),0)+IF(ISBLANK(P33),0,Tabelle2!C31)+IF(ISBLANK(Q33),0,Tabelle2!C31)+IF(ISBLANK(R33),0,Tabelle2!C32)+IF(ISBLANK(S33),0,Tabelle2!C32)=0,"",IF(SUM(Tabelle3!C32:M32)&gt;0,IF(SUM(Tabelle3!C32:M32)=1,Tabelle2!$C$3,Tabelle2!$C$4),0)+IF(ISBLANK(P33),0,Tabelle2!$C$5)+IF(ISBLANK(Q33),0,Tabelle2!$C$5)+IF(ISBLANK(R33),0,Tabelle2!$C$6)+IF(ISBLANK(S33),0,Tabelle2!$C$6))</f>
        <v/>
      </c>
    </row>
    <row r="34" customFormat="false" ht="12.8" hidden="false" customHeight="false" outlineLevel="0" collapsed="false">
      <c r="B34" s="9" t="n">
        <v>28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/>
      <c r="U34" s="12" t="str">
        <f aca="false">IF(IF(SUM(Tabelle3!C33:M33)&gt;0,IF(SUM(Tabelle3!C33:M33)=1,Tabelle2!C30,Tabelle2!C31),0)+IF(ISBLANK(P34),0,Tabelle2!C32)+IF(ISBLANK(Q34),0,Tabelle2!C32)+IF(ISBLANK(R34),0,Tabelle2!C33)+IF(ISBLANK(S34),0,Tabelle2!C33)=0,"",IF(SUM(Tabelle3!C33:M33)&gt;0,IF(SUM(Tabelle3!C33:M33)=1,Tabelle2!$C$3,Tabelle2!$C$4),0)+IF(ISBLANK(P34),0,Tabelle2!$C$5)+IF(ISBLANK(Q34),0,Tabelle2!$C$5)+IF(ISBLANK(R34),0,Tabelle2!$C$6)+IF(ISBLANK(S34),0,Tabelle2!$C$6))</f>
        <v/>
      </c>
    </row>
    <row r="35" customFormat="false" ht="12.8" hidden="false" customHeight="false" outlineLevel="0" collapsed="false">
      <c r="B35" s="9" t="n">
        <v>29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1"/>
      <c r="U35" s="12" t="str">
        <f aca="false">IF(IF(SUM(Tabelle3!C34:M34)&gt;0,IF(SUM(Tabelle3!C34:M34)=1,Tabelle2!C31,Tabelle2!C32),0)+IF(ISBLANK(P35),0,Tabelle2!C33)+IF(ISBLANK(Q35),0,Tabelle2!C33)+IF(ISBLANK(R35),0,Tabelle2!C34)+IF(ISBLANK(S35),0,Tabelle2!C34)=0,"",IF(SUM(Tabelle3!C34:M34)&gt;0,IF(SUM(Tabelle3!C34:M34)=1,Tabelle2!$C$3,Tabelle2!$C$4),0)+IF(ISBLANK(P35),0,Tabelle2!$C$5)+IF(ISBLANK(Q35),0,Tabelle2!$C$5)+IF(ISBLANK(R35),0,Tabelle2!$C$6)+IF(ISBLANK(S35),0,Tabelle2!$C$6))</f>
        <v/>
      </c>
    </row>
    <row r="36" customFormat="false" ht="12.8" hidden="false" customHeight="false" outlineLevel="0" collapsed="false">
      <c r="B36" s="9" t="n">
        <v>30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/>
      <c r="U36" s="12" t="str">
        <f aca="false">IF(IF(SUM(Tabelle3!C35:M35)&gt;0,IF(SUM(Tabelle3!C35:M35)=1,Tabelle2!C32,Tabelle2!C33),0)+IF(ISBLANK(P36),0,Tabelle2!C34)+IF(ISBLANK(Q36),0,Tabelle2!C34)+IF(ISBLANK(R36),0,Tabelle2!C35)+IF(ISBLANK(S36),0,Tabelle2!C35)=0,"",IF(SUM(Tabelle3!C35:M35)&gt;0,IF(SUM(Tabelle3!C35:M35)=1,Tabelle2!$C$3,Tabelle2!$C$4),0)+IF(ISBLANK(P36),0,Tabelle2!$C$5)+IF(ISBLANK(Q36),0,Tabelle2!$C$5)+IF(ISBLANK(R36),0,Tabelle2!$C$6)+IF(ISBLANK(S36),0,Tabelle2!$C$6))</f>
        <v/>
      </c>
    </row>
    <row r="37" customFormat="false" ht="12.8" hidden="false" customHeight="false" outlineLevel="0" collapsed="false">
      <c r="B37" s="9" t="n">
        <v>31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2" t="str">
        <f aca="false">IF(IF(SUM(Tabelle3!C36:M36)&gt;0,IF(SUM(Tabelle3!C36:M36)=1,Tabelle2!C33,Tabelle2!C34),0)+IF(ISBLANK(P37),0,Tabelle2!C35)+IF(ISBLANK(Q37),0,Tabelle2!C35)+IF(ISBLANK(R37),0,Tabelle2!C36)+IF(ISBLANK(S37),0,Tabelle2!C36)=0,"",IF(SUM(Tabelle3!C36:M36)&gt;0,IF(SUM(Tabelle3!C36:M36)=1,Tabelle2!$C$3,Tabelle2!$C$4),0)+IF(ISBLANK(P37),0,Tabelle2!$C$5)+IF(ISBLANK(Q37),0,Tabelle2!$C$5)+IF(ISBLANK(R37),0,Tabelle2!$C$6)+IF(ISBLANK(S37),0,Tabelle2!$C$6))</f>
        <v/>
      </c>
    </row>
    <row r="38" customFormat="false" ht="12.8" hidden="false" customHeight="false" outlineLevel="0" collapsed="false">
      <c r="B38" s="9" t="n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  <c r="U38" s="12" t="str">
        <f aca="false">IF(IF(SUM(Tabelle3!C37:M37)&gt;0,IF(SUM(Tabelle3!C37:M37)=1,Tabelle2!C34,Tabelle2!C35),0)+IF(ISBLANK(P38),0,Tabelle2!C36)+IF(ISBLANK(Q38),0,Tabelle2!C36)+IF(ISBLANK(R38),0,Tabelle2!C37)+IF(ISBLANK(S38),0,Tabelle2!C37)=0,"",IF(SUM(Tabelle3!C37:M37)&gt;0,IF(SUM(Tabelle3!C37:M37)=1,Tabelle2!$C$3,Tabelle2!$C$4),0)+IF(ISBLANK(P38),0,Tabelle2!$C$5)+IF(ISBLANK(Q38),0,Tabelle2!$C$5)+IF(ISBLANK(R38),0,Tabelle2!$C$6)+IF(ISBLANK(S38),0,Tabelle2!$C$6))</f>
        <v/>
      </c>
    </row>
    <row r="39" customFormat="false" ht="12.8" hidden="false" customHeight="false" outlineLevel="0" collapsed="false">
      <c r="B39" s="9" t="n">
        <v>33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/>
      <c r="U39" s="12" t="str">
        <f aca="false">IF(IF(SUM(Tabelle3!C38:M38)&gt;0,IF(SUM(Tabelle3!C38:M38)=1,Tabelle2!C35,Tabelle2!C36),0)+IF(ISBLANK(P39),0,Tabelle2!C37)+IF(ISBLANK(Q39),0,Tabelle2!C37)+IF(ISBLANK(R39),0,Tabelle2!C38)+IF(ISBLANK(S39),0,Tabelle2!C38)=0,"",IF(SUM(Tabelle3!C38:M38)&gt;0,IF(SUM(Tabelle3!C38:M38)=1,Tabelle2!$C$3,Tabelle2!$C$4),0)+IF(ISBLANK(P39),0,Tabelle2!$C$5)+IF(ISBLANK(Q39),0,Tabelle2!$C$5)+IF(ISBLANK(R39),0,Tabelle2!$C$6)+IF(ISBLANK(S39),0,Tabelle2!$C$6))</f>
        <v/>
      </c>
    </row>
    <row r="40" customFormat="false" ht="12.8" hidden="false" customHeight="false" outlineLevel="0" collapsed="false">
      <c r="B40" s="9" t="n">
        <v>34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/>
      <c r="U40" s="12" t="str">
        <f aca="false">IF(IF(SUM(Tabelle3!C39:M39)&gt;0,IF(SUM(Tabelle3!C39:M39)=1,Tabelle2!C36,Tabelle2!C37),0)+IF(ISBLANK(P40),0,Tabelle2!C38)+IF(ISBLANK(Q40),0,Tabelle2!C38)+IF(ISBLANK(R40),0,Tabelle2!C39)+IF(ISBLANK(S40),0,Tabelle2!C39)=0,"",IF(SUM(Tabelle3!C39:M39)&gt;0,IF(SUM(Tabelle3!C39:M39)=1,Tabelle2!$C$3,Tabelle2!$C$4),0)+IF(ISBLANK(P40),0,Tabelle2!$C$5)+IF(ISBLANK(Q40),0,Tabelle2!$C$5)+IF(ISBLANK(R40),0,Tabelle2!$C$6)+IF(ISBLANK(S40),0,Tabelle2!$C$6))</f>
        <v/>
      </c>
    </row>
    <row r="41" customFormat="false" ht="12.8" hidden="false" customHeight="false" outlineLevel="0" collapsed="false">
      <c r="B41" s="9" t="n">
        <v>35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12" t="str">
        <f aca="false">IF(IF(SUM(Tabelle3!C40:M40)&gt;0,IF(SUM(Tabelle3!C40:M40)=1,Tabelle2!C37,Tabelle2!C38),0)+IF(ISBLANK(P41),0,Tabelle2!C39)+IF(ISBLANK(Q41),0,Tabelle2!C39)+IF(ISBLANK(R41),0,Tabelle2!C40)+IF(ISBLANK(S41),0,Tabelle2!C40)=0,"",IF(SUM(Tabelle3!C40:M40)&gt;0,IF(SUM(Tabelle3!C40:M40)=1,Tabelle2!$C$3,Tabelle2!$C$4),0)+IF(ISBLANK(P41),0,Tabelle2!$C$5)+IF(ISBLANK(Q41),0,Tabelle2!$C$5)+IF(ISBLANK(R41),0,Tabelle2!$C$6)+IF(ISBLANK(S41),0,Tabelle2!$C$6))</f>
        <v/>
      </c>
    </row>
    <row r="42" customFormat="false" ht="12.8" hidden="false" customHeight="false" outlineLevel="0" collapsed="false">
      <c r="B42" s="9" t="n">
        <v>36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/>
      <c r="U42" s="12" t="str">
        <f aca="false">IF(IF(SUM(Tabelle3!C41:M41)&gt;0,IF(SUM(Tabelle3!C41:M41)=1,Tabelle2!C38,Tabelle2!C39),0)+IF(ISBLANK(P42),0,Tabelle2!C40)+IF(ISBLANK(Q42),0,Tabelle2!C40)+IF(ISBLANK(R42),0,Tabelle2!C41)+IF(ISBLANK(S42),0,Tabelle2!C41)=0,"",IF(SUM(Tabelle3!C41:M41)&gt;0,IF(SUM(Tabelle3!C41:M41)=1,Tabelle2!$C$3,Tabelle2!$C$4),0)+IF(ISBLANK(P42),0,Tabelle2!$C$5)+IF(ISBLANK(Q42),0,Tabelle2!$C$5)+IF(ISBLANK(R42),0,Tabelle2!$C$6)+IF(ISBLANK(S42),0,Tabelle2!$C$6))</f>
        <v/>
      </c>
    </row>
    <row r="43" customFormat="false" ht="12.8" hidden="false" customHeight="false" outlineLevel="0" collapsed="false">
      <c r="B43" s="9" t="n">
        <v>37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12" t="str">
        <f aca="false">IF(IF(SUM(Tabelle3!C42:M42)&gt;0,IF(SUM(Tabelle3!C42:M42)=1,Tabelle2!C39,Tabelle2!C40),0)+IF(ISBLANK(P43),0,Tabelle2!C41)+IF(ISBLANK(Q43),0,Tabelle2!C41)+IF(ISBLANK(R43),0,Tabelle2!C42)+IF(ISBLANK(S43),0,Tabelle2!C42)=0,"",IF(SUM(Tabelle3!C42:M42)&gt;0,IF(SUM(Tabelle3!C42:M42)=1,Tabelle2!$C$3,Tabelle2!$C$4),0)+IF(ISBLANK(P43),0,Tabelle2!$C$5)+IF(ISBLANK(Q43),0,Tabelle2!$C$5)+IF(ISBLANK(R43),0,Tabelle2!$C$6)+IF(ISBLANK(S43),0,Tabelle2!$C$6))</f>
        <v/>
      </c>
    </row>
    <row r="44" customFormat="false" ht="12.8" hidden="false" customHeight="false" outlineLevel="0" collapsed="false">
      <c r="B44" s="9" t="n">
        <v>38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/>
      <c r="U44" s="12" t="str">
        <f aca="false">IF(IF(SUM(Tabelle3!C43:M43)&gt;0,IF(SUM(Tabelle3!C43:M43)=1,Tabelle2!C40,Tabelle2!C41),0)+IF(ISBLANK(P44),0,Tabelle2!C42)+IF(ISBLANK(Q44),0,Tabelle2!C42)+IF(ISBLANK(R44),0,Tabelle2!C43)+IF(ISBLANK(S44),0,Tabelle2!C43)=0,"",IF(SUM(Tabelle3!C43:M43)&gt;0,IF(SUM(Tabelle3!C43:M43)=1,Tabelle2!$C$3,Tabelle2!$C$4),0)+IF(ISBLANK(P44),0,Tabelle2!$C$5)+IF(ISBLANK(Q44),0,Tabelle2!$C$5)+IF(ISBLANK(R44),0,Tabelle2!$C$6)+IF(ISBLANK(S44),0,Tabelle2!$C$6))</f>
        <v/>
      </c>
    </row>
    <row r="45" customFormat="false" ht="12.8" hidden="false" customHeight="false" outlineLevel="0" collapsed="false">
      <c r="B45" s="9" t="n">
        <v>39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  <c r="U45" s="12" t="str">
        <f aca="false">IF(IF(SUM(Tabelle3!C44:M44)&gt;0,IF(SUM(Tabelle3!C44:M44)=1,Tabelle2!C41,Tabelle2!C42),0)+IF(ISBLANK(P45),0,Tabelle2!C43)+IF(ISBLANK(Q45),0,Tabelle2!C43)+IF(ISBLANK(R45),0,Tabelle2!C44)+IF(ISBLANK(S45),0,Tabelle2!C44)=0,"",IF(SUM(Tabelle3!C44:M44)&gt;0,IF(SUM(Tabelle3!C44:M44)=1,Tabelle2!$C$3,Tabelle2!$C$4),0)+IF(ISBLANK(P45),0,Tabelle2!$C$5)+IF(ISBLANK(Q45),0,Tabelle2!$C$5)+IF(ISBLANK(R45),0,Tabelle2!$C$6)+IF(ISBLANK(S45),0,Tabelle2!$C$6))</f>
        <v/>
      </c>
    </row>
    <row r="46" customFormat="false" ht="12.8" hidden="false" customHeight="false" outlineLevel="0" collapsed="false">
      <c r="B46" s="9" t="n">
        <v>40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  <c r="U46" s="12" t="str">
        <f aca="false">IF(IF(SUM(Tabelle3!C45:M45)&gt;0,IF(SUM(Tabelle3!C45:M45)=1,Tabelle2!C42,Tabelle2!C43),0)+IF(ISBLANK(P46),0,Tabelle2!C44)+IF(ISBLANK(Q46),0,Tabelle2!C44)+IF(ISBLANK(R46),0,Tabelle2!C45)+IF(ISBLANK(S46),0,Tabelle2!C45)=0,"",IF(SUM(Tabelle3!C45:M45)&gt;0,IF(SUM(Tabelle3!C45:M45)=1,Tabelle2!$C$3,Tabelle2!$C$4),0)+IF(ISBLANK(P46),0,Tabelle2!$C$5)+IF(ISBLANK(Q46),0,Tabelle2!$C$5)+IF(ISBLANK(R46),0,Tabelle2!$C$6)+IF(ISBLANK(S46),0,Tabelle2!$C$6))</f>
        <v/>
      </c>
    </row>
    <row r="47" customFormat="false" ht="12.8" hidden="false" customHeight="false" outlineLevel="0" collapsed="false">
      <c r="B47" s="9" t="n">
        <v>41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/>
      <c r="U47" s="12" t="str">
        <f aca="false">IF(IF(SUM(Tabelle3!C46:M46)&gt;0,IF(SUM(Tabelle3!C46:M46)=1,Tabelle2!C43,Tabelle2!C44),0)+IF(ISBLANK(P47),0,Tabelle2!C45)+IF(ISBLANK(Q47),0,Tabelle2!C45)+IF(ISBLANK(R47),0,Tabelle2!C46)+IF(ISBLANK(S47),0,Tabelle2!C46)=0,"",IF(SUM(Tabelle3!C46:M46)&gt;0,IF(SUM(Tabelle3!C46:M46)=1,Tabelle2!$C$3,Tabelle2!$C$4),0)+IF(ISBLANK(P47),0,Tabelle2!$C$5)+IF(ISBLANK(Q47),0,Tabelle2!$C$5)+IF(ISBLANK(R47),0,Tabelle2!$C$6)+IF(ISBLANK(S47),0,Tabelle2!$C$6))</f>
        <v/>
      </c>
    </row>
    <row r="48" customFormat="false" ht="12.8" hidden="false" customHeight="false" outlineLevel="0" collapsed="false">
      <c r="B48" s="9" t="n">
        <v>42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/>
      <c r="U48" s="12" t="str">
        <f aca="false">IF(IF(SUM(Tabelle3!C47:M47)&gt;0,IF(SUM(Tabelle3!C47:M47)=1,Tabelle2!C44,Tabelle2!C45),0)+IF(ISBLANK(P48),0,Tabelle2!C46)+IF(ISBLANK(Q48),0,Tabelle2!C46)+IF(ISBLANK(R48),0,Tabelle2!C47)+IF(ISBLANK(S48),0,Tabelle2!C47)=0,"",IF(SUM(Tabelle3!C47:M47)&gt;0,IF(SUM(Tabelle3!C47:M47)=1,Tabelle2!$C$3,Tabelle2!$C$4),0)+IF(ISBLANK(P48),0,Tabelle2!$C$5)+IF(ISBLANK(Q48),0,Tabelle2!$C$5)+IF(ISBLANK(R48),0,Tabelle2!$C$6)+IF(ISBLANK(S48),0,Tabelle2!$C$6))</f>
        <v/>
      </c>
    </row>
    <row r="49" customFormat="false" ht="12.8" hidden="false" customHeight="false" outlineLevel="0" collapsed="false">
      <c r="B49" s="9" t="n">
        <v>43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  <c r="U49" s="12" t="str">
        <f aca="false">IF(IF(SUM(Tabelle3!C48:M48)&gt;0,IF(SUM(Tabelle3!C48:M48)=1,Tabelle2!C45,Tabelle2!C46),0)+IF(ISBLANK(P49),0,Tabelle2!C47)+IF(ISBLANK(Q49),0,Tabelle2!C47)+IF(ISBLANK(R49),0,Tabelle2!C48)+IF(ISBLANK(S49),0,Tabelle2!C48)=0,"",IF(SUM(Tabelle3!C48:M48)&gt;0,IF(SUM(Tabelle3!C48:M48)=1,Tabelle2!$C$3,Tabelle2!$C$4),0)+IF(ISBLANK(P49),0,Tabelle2!$C$5)+IF(ISBLANK(Q49),0,Tabelle2!$C$5)+IF(ISBLANK(R49),0,Tabelle2!$C$6)+IF(ISBLANK(S49),0,Tabelle2!$C$6))</f>
        <v/>
      </c>
    </row>
    <row r="50" customFormat="false" ht="12.8" hidden="false" customHeight="false" outlineLevel="0" collapsed="false">
      <c r="B50" s="9" t="n">
        <v>44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1"/>
      <c r="U50" s="12" t="str">
        <f aca="false">IF(IF(SUM(Tabelle3!C49:M49)&gt;0,IF(SUM(Tabelle3!C49:M49)=1,Tabelle2!C46,Tabelle2!C47),0)+IF(ISBLANK(P50),0,Tabelle2!C48)+IF(ISBLANK(Q50),0,Tabelle2!C48)+IF(ISBLANK(R50),0,Tabelle2!C49)+IF(ISBLANK(S50),0,Tabelle2!C49)=0,"",IF(SUM(Tabelle3!C49:M49)&gt;0,IF(SUM(Tabelle3!C49:M49)=1,Tabelle2!$C$3,Tabelle2!$C$4),0)+IF(ISBLANK(P50),0,Tabelle2!$C$5)+IF(ISBLANK(Q50),0,Tabelle2!$C$5)+IF(ISBLANK(R50),0,Tabelle2!$C$6)+IF(ISBLANK(S50),0,Tabelle2!$C$6))</f>
        <v/>
      </c>
    </row>
    <row r="51" customFormat="false" ht="12.8" hidden="false" customHeight="false" outlineLevel="0" collapsed="false">
      <c r="B51" s="9" t="n">
        <v>45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  <c r="U51" s="12" t="str">
        <f aca="false">IF(IF(SUM(Tabelle3!C50:M50)&gt;0,IF(SUM(Tabelle3!C50:M50)=1,Tabelle2!C47,Tabelle2!C48),0)+IF(ISBLANK(P51),0,Tabelle2!C49)+IF(ISBLANK(Q51),0,Tabelle2!C49)+IF(ISBLANK(R51),0,Tabelle2!C50)+IF(ISBLANK(S51),0,Tabelle2!C50)=0,"",IF(SUM(Tabelle3!C50:M50)&gt;0,IF(SUM(Tabelle3!C50:M50)=1,Tabelle2!$C$3,Tabelle2!$C$4),0)+IF(ISBLANK(P51),0,Tabelle2!$C$5)+IF(ISBLANK(Q51),0,Tabelle2!$C$5)+IF(ISBLANK(R51),0,Tabelle2!$C$6)+IF(ISBLANK(S51),0,Tabelle2!$C$6))</f>
        <v/>
      </c>
    </row>
    <row r="52" customFormat="false" ht="12.8" hidden="false" customHeight="false" outlineLevel="0" collapsed="false">
      <c r="B52" s="9" t="n">
        <v>46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1"/>
      <c r="U52" s="12" t="str">
        <f aca="false">IF(IF(SUM(Tabelle3!C51:M51)&gt;0,IF(SUM(Tabelle3!C51:M51)=1,Tabelle2!C48,Tabelle2!C49),0)+IF(ISBLANK(P52),0,Tabelle2!C50)+IF(ISBLANK(Q52),0,Tabelle2!C50)+IF(ISBLANK(R52),0,Tabelle2!C51)+IF(ISBLANK(S52),0,Tabelle2!C51)=0,"",IF(SUM(Tabelle3!C51:M51)&gt;0,IF(SUM(Tabelle3!C51:M51)=1,Tabelle2!$C$3,Tabelle2!$C$4),0)+IF(ISBLANK(P52),0,Tabelle2!$C$5)+IF(ISBLANK(Q52),0,Tabelle2!$C$5)+IF(ISBLANK(R52),0,Tabelle2!$C$6)+IF(ISBLANK(S52),0,Tabelle2!$C$6))</f>
        <v/>
      </c>
    </row>
    <row r="53" customFormat="false" ht="12.8" hidden="false" customHeight="false" outlineLevel="0" collapsed="false">
      <c r="B53" s="9" t="n">
        <v>47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/>
      <c r="U53" s="12" t="str">
        <f aca="false">IF(IF(SUM(Tabelle3!C52:M52)&gt;0,IF(SUM(Tabelle3!C52:M52)=1,Tabelle2!C49,Tabelle2!C50),0)+IF(ISBLANK(P53),0,Tabelle2!C51)+IF(ISBLANK(Q53),0,Tabelle2!C51)+IF(ISBLANK(R53),0,Tabelle2!C52)+IF(ISBLANK(S53),0,Tabelle2!C52)=0,"",IF(SUM(Tabelle3!C52:M52)&gt;0,IF(SUM(Tabelle3!C52:M52)=1,Tabelle2!$C$3,Tabelle2!$C$4),0)+IF(ISBLANK(P53),0,Tabelle2!$C$5)+IF(ISBLANK(Q53),0,Tabelle2!$C$5)+IF(ISBLANK(R53),0,Tabelle2!$C$6)+IF(ISBLANK(S53),0,Tabelle2!$C$6))</f>
        <v/>
      </c>
    </row>
    <row r="54" customFormat="false" ht="12.8" hidden="false" customHeight="false" outlineLevel="0" collapsed="false">
      <c r="B54" s="9" t="n">
        <v>48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2" t="str">
        <f aca="false">IF(IF(SUM(Tabelle3!C53:M53)&gt;0,IF(SUM(Tabelle3!C53:M53)=1,Tabelle2!C50,Tabelle2!C51),0)+IF(ISBLANK(P54),0,Tabelle2!C52)+IF(ISBLANK(Q54),0,Tabelle2!C52)+IF(ISBLANK(R54),0,Tabelle2!C53)+IF(ISBLANK(S54),0,Tabelle2!C53)=0,"",IF(SUM(Tabelle3!C53:M53)&gt;0,IF(SUM(Tabelle3!C53:M53)=1,Tabelle2!$C$3,Tabelle2!$C$4),0)+IF(ISBLANK(P54),0,Tabelle2!$C$5)+IF(ISBLANK(Q54),0,Tabelle2!$C$5)+IF(ISBLANK(R54),0,Tabelle2!$C$6)+IF(ISBLANK(S54),0,Tabelle2!$C$6))</f>
        <v/>
      </c>
    </row>
    <row r="55" customFormat="false" ht="12.8" hidden="false" customHeight="false" outlineLevel="0" collapsed="false">
      <c r="B55" s="9" t="n">
        <v>49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  <c r="U55" s="12" t="str">
        <f aca="false">IF(IF(SUM(Tabelle3!C54:M54)&gt;0,IF(SUM(Tabelle3!C54:M54)=1,Tabelle2!C51,Tabelle2!C52),0)+IF(ISBLANK(P55),0,Tabelle2!C53)+IF(ISBLANK(Q55),0,Tabelle2!C53)+IF(ISBLANK(R55),0,Tabelle2!C54)+IF(ISBLANK(S55),0,Tabelle2!C54)=0,"",IF(SUM(Tabelle3!C54:M54)&gt;0,IF(SUM(Tabelle3!C54:M54)=1,Tabelle2!$C$3,Tabelle2!$C$4),0)+IF(ISBLANK(P55),0,Tabelle2!$C$5)+IF(ISBLANK(Q55),0,Tabelle2!$C$5)+IF(ISBLANK(R55),0,Tabelle2!$C$6)+IF(ISBLANK(S55),0,Tabelle2!$C$6))</f>
        <v/>
      </c>
    </row>
    <row r="56" customFormat="false" ht="12.8" hidden="false" customHeight="false" outlineLevel="0" collapsed="false">
      <c r="B56" s="9" t="n">
        <v>50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  <c r="U56" s="12" t="str">
        <f aca="false">IF(IF(SUM(Tabelle3!C55:M55)&gt;0,IF(SUM(Tabelle3!C55:M55)=1,Tabelle2!C52,Tabelle2!C53),0)+IF(ISBLANK(P56),0,Tabelle2!C54)+IF(ISBLANK(Q56),0,Tabelle2!C54)+IF(ISBLANK(R56),0,Tabelle2!C55)+IF(ISBLANK(S56),0,Tabelle2!C55)=0,"",IF(SUM(Tabelle3!C55:M55)&gt;0,IF(SUM(Tabelle3!C55:M55)=1,Tabelle2!$C$3,Tabelle2!$C$4),0)+IF(ISBLANK(P56),0,Tabelle2!$C$5)+IF(ISBLANK(Q56),0,Tabelle2!$C$5)+IF(ISBLANK(R56),0,Tabelle2!$C$6)+IF(ISBLANK(S56),0,Tabelle2!$C$6))</f>
        <v/>
      </c>
    </row>
    <row r="57" customFormat="false" ht="12.8" hidden="false" customHeight="false" outlineLevel="0" collapsed="false">
      <c r="B57" s="9" t="n">
        <v>51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2" t="str">
        <f aca="false">IF(IF(SUM(Tabelle3!C56:M56)&gt;0,IF(SUM(Tabelle3!C56:M56)=1,Tabelle2!C53,Tabelle2!C54),0)+IF(ISBLANK(P57),0,Tabelle2!C55)+IF(ISBLANK(Q57),0,Tabelle2!C55)+IF(ISBLANK(R57),0,Tabelle2!C56)+IF(ISBLANK(S57),0,Tabelle2!C56)=0,"",IF(SUM(Tabelle3!C56:M56)&gt;0,IF(SUM(Tabelle3!C56:M56)=1,Tabelle2!$C$3,Tabelle2!$C$4),0)+IF(ISBLANK(P57),0,Tabelle2!$C$5)+IF(ISBLANK(Q57),0,Tabelle2!$C$5)+IF(ISBLANK(R57),0,Tabelle2!$C$6)+IF(ISBLANK(S57),0,Tabelle2!$C$6))</f>
        <v/>
      </c>
    </row>
    <row r="58" customFormat="false" ht="12.8" hidden="false" customHeight="false" outlineLevel="0" collapsed="false">
      <c r="B58" s="9" t="n">
        <v>52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/>
      <c r="U58" s="12" t="str">
        <f aca="false">IF(IF(SUM(Tabelle3!C57:M57)&gt;0,IF(SUM(Tabelle3!C57:M57)=1,Tabelle2!C54,Tabelle2!C55),0)+IF(ISBLANK(P58),0,Tabelle2!C56)+IF(ISBLANK(Q58),0,Tabelle2!C56)+IF(ISBLANK(R58),0,Tabelle2!C57)+IF(ISBLANK(S58),0,Tabelle2!C57)=0,"",IF(SUM(Tabelle3!C57:M57)&gt;0,IF(SUM(Tabelle3!C57:M57)=1,Tabelle2!$C$3,Tabelle2!$C$4),0)+IF(ISBLANK(P58),0,Tabelle2!$C$5)+IF(ISBLANK(Q58),0,Tabelle2!$C$5)+IF(ISBLANK(R58),0,Tabelle2!$C$6)+IF(ISBLANK(S58),0,Tabelle2!$C$6))</f>
        <v/>
      </c>
    </row>
    <row r="59" customFormat="false" ht="12.8" hidden="false" customHeight="false" outlineLevel="0" collapsed="false">
      <c r="B59" s="9" t="n">
        <v>53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1"/>
      <c r="U59" s="12" t="str">
        <f aca="false">IF(IF(SUM(Tabelle3!C58:M58)&gt;0,IF(SUM(Tabelle3!C58:M58)=1,Tabelle2!C55,Tabelle2!C56),0)+IF(ISBLANK(P59),0,Tabelle2!C57)+IF(ISBLANK(Q59),0,Tabelle2!C57)+IF(ISBLANK(R59),0,Tabelle2!C58)+IF(ISBLANK(S59),0,Tabelle2!C58)=0,"",IF(SUM(Tabelle3!C58:M58)&gt;0,IF(SUM(Tabelle3!C58:M58)=1,Tabelle2!$C$3,Tabelle2!$C$4),0)+IF(ISBLANK(P59),0,Tabelle2!$C$5)+IF(ISBLANK(Q59),0,Tabelle2!$C$5)+IF(ISBLANK(R59),0,Tabelle2!$C$6)+IF(ISBLANK(S59),0,Tabelle2!$C$6))</f>
        <v/>
      </c>
    </row>
    <row r="60" customFormat="false" ht="12.8" hidden="false" customHeight="false" outlineLevel="0" collapsed="false">
      <c r="B60" s="9" t="n">
        <v>54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1"/>
      <c r="U60" s="12" t="str">
        <f aca="false">IF(IF(SUM(Tabelle3!C59:M59)&gt;0,IF(SUM(Tabelle3!C59:M59)=1,Tabelle2!C56,Tabelle2!C57),0)+IF(ISBLANK(P60),0,Tabelle2!C58)+IF(ISBLANK(Q60),0,Tabelle2!C58)+IF(ISBLANK(R60),0,Tabelle2!C59)+IF(ISBLANK(S60),0,Tabelle2!C59)=0,"",IF(SUM(Tabelle3!C59:M59)&gt;0,IF(SUM(Tabelle3!C59:M59)=1,Tabelle2!$C$3,Tabelle2!$C$4),0)+IF(ISBLANK(P60),0,Tabelle2!$C$5)+IF(ISBLANK(Q60),0,Tabelle2!$C$5)+IF(ISBLANK(R60),0,Tabelle2!$C$6)+IF(ISBLANK(S60),0,Tabelle2!$C$6))</f>
        <v/>
      </c>
    </row>
    <row r="61" customFormat="false" ht="12.8" hidden="false" customHeight="false" outlineLevel="0" collapsed="false">
      <c r="B61" s="9" t="n">
        <v>55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1"/>
      <c r="U61" s="12" t="str">
        <f aca="false">IF(IF(SUM(Tabelle3!C60:M60)&gt;0,IF(SUM(Tabelle3!C60:M60)=1,Tabelle2!C57,Tabelle2!C58),0)+IF(ISBLANK(P61),0,Tabelle2!C59)+IF(ISBLANK(Q61),0,Tabelle2!C59)+IF(ISBLANK(R61),0,Tabelle2!C60)+IF(ISBLANK(S61),0,Tabelle2!C60)=0,"",IF(SUM(Tabelle3!C60:M60)&gt;0,IF(SUM(Tabelle3!C60:M60)=1,Tabelle2!$C$3,Tabelle2!$C$4),0)+IF(ISBLANK(P61),0,Tabelle2!$C$5)+IF(ISBLANK(Q61),0,Tabelle2!$C$5)+IF(ISBLANK(R61),0,Tabelle2!$C$6)+IF(ISBLANK(S61),0,Tabelle2!$C$6))</f>
        <v/>
      </c>
    </row>
    <row r="62" customFormat="false" ht="12.8" hidden="false" customHeight="false" outlineLevel="0" collapsed="false">
      <c r="B62" s="9" t="n">
        <v>56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1"/>
      <c r="U62" s="12" t="str">
        <f aca="false">IF(IF(SUM(Tabelle3!C61:M61)&gt;0,IF(SUM(Tabelle3!C61:M61)=1,Tabelle2!C58,Tabelle2!C59),0)+IF(ISBLANK(P62),0,Tabelle2!C60)+IF(ISBLANK(Q62),0,Tabelle2!C60)+IF(ISBLANK(R62),0,Tabelle2!C61)+IF(ISBLANK(S62),0,Tabelle2!C61)=0,"",IF(SUM(Tabelle3!C61:M61)&gt;0,IF(SUM(Tabelle3!C61:M61)=1,Tabelle2!$C$3,Tabelle2!$C$4),0)+IF(ISBLANK(P62),0,Tabelle2!$C$5)+IF(ISBLANK(Q62),0,Tabelle2!$C$5)+IF(ISBLANK(R62),0,Tabelle2!$C$6)+IF(ISBLANK(S62),0,Tabelle2!$C$6))</f>
        <v/>
      </c>
    </row>
    <row r="63" customFormat="false" ht="12.8" hidden="false" customHeight="false" outlineLevel="0" collapsed="false">
      <c r="B63" s="9" t="n">
        <v>57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1"/>
      <c r="U63" s="12" t="str">
        <f aca="false">IF(IF(SUM(Tabelle3!C62:M62)&gt;0,IF(SUM(Tabelle3!C62:M62)=1,Tabelle2!C59,Tabelle2!C60),0)+IF(ISBLANK(P63),0,Tabelle2!C61)+IF(ISBLANK(Q63),0,Tabelle2!C61)+IF(ISBLANK(R63),0,Tabelle2!C62)+IF(ISBLANK(S63),0,Tabelle2!C62)=0,"",IF(SUM(Tabelle3!C62:M62)&gt;0,IF(SUM(Tabelle3!C62:M62)=1,Tabelle2!$C$3,Tabelle2!$C$4),0)+IF(ISBLANK(P63),0,Tabelle2!$C$5)+IF(ISBLANK(Q63),0,Tabelle2!$C$5)+IF(ISBLANK(R63),0,Tabelle2!$C$6)+IF(ISBLANK(S63),0,Tabelle2!$C$6))</f>
        <v/>
      </c>
    </row>
    <row r="64" customFormat="false" ht="12.8" hidden="false" customHeight="false" outlineLevel="0" collapsed="false">
      <c r="B64" s="9" t="n">
        <v>58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1"/>
      <c r="U64" s="12" t="str">
        <f aca="false">IF(IF(SUM(Tabelle3!C63:M63)&gt;0,IF(SUM(Tabelle3!C63:M63)=1,Tabelle2!C60,Tabelle2!C61),0)+IF(ISBLANK(P64),0,Tabelle2!C62)+IF(ISBLANK(Q64),0,Tabelle2!C62)+IF(ISBLANK(R64),0,Tabelle2!C63)+IF(ISBLANK(S64),0,Tabelle2!C63)=0,"",IF(SUM(Tabelle3!C63:M63)&gt;0,IF(SUM(Tabelle3!C63:M63)=1,Tabelle2!$C$3,Tabelle2!$C$4),0)+IF(ISBLANK(P64),0,Tabelle2!$C$5)+IF(ISBLANK(Q64),0,Tabelle2!$C$5)+IF(ISBLANK(R64),0,Tabelle2!$C$6)+IF(ISBLANK(S64),0,Tabelle2!$C$6))</f>
        <v/>
      </c>
    </row>
    <row r="65" customFormat="false" ht="12.8" hidden="false" customHeight="false" outlineLevel="0" collapsed="false">
      <c r="B65" s="9" t="n">
        <v>59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1"/>
      <c r="U65" s="12" t="str">
        <f aca="false">IF(IF(SUM(Tabelle3!C64:M64)&gt;0,IF(SUM(Tabelle3!C64:M64)=1,Tabelle2!C61,Tabelle2!C62),0)+IF(ISBLANK(P65),0,Tabelle2!C63)+IF(ISBLANK(Q65),0,Tabelle2!C63)+IF(ISBLANK(R65),0,Tabelle2!C64)+IF(ISBLANK(S65),0,Tabelle2!C64)=0,"",IF(SUM(Tabelle3!C64:M64)&gt;0,IF(SUM(Tabelle3!C64:M64)=1,Tabelle2!$C$3,Tabelle2!$C$4),0)+IF(ISBLANK(P65),0,Tabelle2!$C$5)+IF(ISBLANK(Q65),0,Tabelle2!$C$5)+IF(ISBLANK(R65),0,Tabelle2!$C$6)+IF(ISBLANK(S65),0,Tabelle2!$C$6))</f>
        <v/>
      </c>
    </row>
    <row r="66" customFormat="false" ht="12.8" hidden="false" customHeight="false" outlineLevel="0" collapsed="false">
      <c r="B66" s="9" t="n">
        <v>60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1"/>
      <c r="U66" s="12" t="str">
        <f aca="false">IF(IF(SUM(Tabelle3!C65:M65)&gt;0,IF(SUM(Tabelle3!C65:M65)=1,Tabelle2!C62,Tabelle2!C63),0)+IF(ISBLANK(P66),0,Tabelle2!C64)+IF(ISBLANK(Q66),0,Tabelle2!C64)+IF(ISBLANK(R66),0,Tabelle2!C65)+IF(ISBLANK(S66),0,Tabelle2!C65)=0,"",IF(SUM(Tabelle3!C65:M65)&gt;0,IF(SUM(Tabelle3!C65:M65)=1,Tabelle2!$C$3,Tabelle2!$C$4),0)+IF(ISBLANK(P66),0,Tabelle2!$C$5)+IF(ISBLANK(Q66),0,Tabelle2!$C$5)+IF(ISBLANK(R66),0,Tabelle2!$C$6)+IF(ISBLANK(S66),0,Tabelle2!$C$6))</f>
        <v/>
      </c>
    </row>
    <row r="67" customFormat="false" ht="12.8" hidden="false" customHeight="false" outlineLevel="0" collapsed="false">
      <c r="B67" s="9" t="n">
        <v>61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1"/>
      <c r="U67" s="12" t="str">
        <f aca="false">IF(IF(SUM(Tabelle3!C66:M66)&gt;0,IF(SUM(Tabelle3!C66:M66)=1,Tabelle2!C63,Tabelle2!C64),0)+IF(ISBLANK(P67),0,Tabelle2!C65)+IF(ISBLANK(Q67),0,Tabelle2!C65)+IF(ISBLANK(R67),0,Tabelle2!C66)+IF(ISBLANK(S67),0,Tabelle2!C66)=0,"",IF(SUM(Tabelle3!C66:M66)&gt;0,IF(SUM(Tabelle3!C66:M66)=1,Tabelle2!$C$3,Tabelle2!$C$4),0)+IF(ISBLANK(P67),0,Tabelle2!$C$5)+IF(ISBLANK(Q67),0,Tabelle2!$C$5)+IF(ISBLANK(R67),0,Tabelle2!$C$6)+IF(ISBLANK(S67),0,Tabelle2!$C$6))</f>
        <v/>
      </c>
    </row>
    <row r="68" customFormat="false" ht="12.8" hidden="false" customHeight="false" outlineLevel="0" collapsed="false">
      <c r="B68" s="9" t="n">
        <v>62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1"/>
      <c r="U68" s="12" t="str">
        <f aca="false">IF(IF(SUM(Tabelle3!C67:M67)&gt;0,IF(SUM(Tabelle3!C67:M67)=1,Tabelle2!C64,Tabelle2!C65),0)+IF(ISBLANK(P68),0,Tabelle2!C66)+IF(ISBLANK(Q68),0,Tabelle2!C66)+IF(ISBLANK(R68),0,Tabelle2!C67)+IF(ISBLANK(S68),0,Tabelle2!C67)=0,"",IF(SUM(Tabelle3!C67:M67)&gt;0,IF(SUM(Tabelle3!C67:M67)=1,Tabelle2!$C$3,Tabelle2!$C$4),0)+IF(ISBLANK(P68),0,Tabelle2!$C$5)+IF(ISBLANK(Q68),0,Tabelle2!$C$5)+IF(ISBLANK(R68),0,Tabelle2!$C$6)+IF(ISBLANK(S68),0,Tabelle2!$C$6))</f>
        <v/>
      </c>
    </row>
    <row r="69" customFormat="false" ht="12.8" hidden="false" customHeight="false" outlineLevel="0" collapsed="false">
      <c r="B69" s="9" t="n">
        <v>63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1"/>
      <c r="U69" s="12" t="str">
        <f aca="false">IF(IF(SUM(Tabelle3!C68:M68)&gt;0,IF(SUM(Tabelle3!C68:M68)=1,Tabelle2!C65,Tabelle2!C66),0)+IF(ISBLANK(P69),0,Tabelle2!C67)+IF(ISBLANK(Q69),0,Tabelle2!C67)+IF(ISBLANK(R69),0,Tabelle2!C68)+IF(ISBLANK(S69),0,Tabelle2!C68)=0,"",IF(SUM(Tabelle3!C68:M68)&gt;0,IF(SUM(Tabelle3!C68:M68)=1,Tabelle2!$C$3,Tabelle2!$C$4),0)+IF(ISBLANK(P69),0,Tabelle2!$C$5)+IF(ISBLANK(Q69),0,Tabelle2!$C$5)+IF(ISBLANK(R69),0,Tabelle2!$C$6)+IF(ISBLANK(S69),0,Tabelle2!$C$6))</f>
        <v/>
      </c>
    </row>
    <row r="70" customFormat="false" ht="12.8" hidden="false" customHeight="false" outlineLevel="0" collapsed="false">
      <c r="B70" s="9" t="n">
        <v>64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1"/>
      <c r="U70" s="12" t="str">
        <f aca="false">IF(IF(SUM(Tabelle3!C69:M69)&gt;0,IF(SUM(Tabelle3!C69:M69)=1,Tabelle2!C66,Tabelle2!C67),0)+IF(ISBLANK(P70),0,Tabelle2!C68)+IF(ISBLANK(Q70),0,Tabelle2!C68)+IF(ISBLANK(R70),0,Tabelle2!C69)+IF(ISBLANK(S70),0,Tabelle2!C69)=0,"",IF(SUM(Tabelle3!C69:M69)&gt;0,IF(SUM(Tabelle3!C69:M69)=1,Tabelle2!$C$3,Tabelle2!$C$4),0)+IF(ISBLANK(P70),0,Tabelle2!$C$5)+IF(ISBLANK(Q70),0,Tabelle2!$C$5)+IF(ISBLANK(R70),0,Tabelle2!$C$6)+IF(ISBLANK(S70),0,Tabelle2!$C$6))</f>
        <v/>
      </c>
    </row>
    <row r="71" customFormat="false" ht="12.8" hidden="false" customHeight="false" outlineLevel="0" collapsed="false">
      <c r="B71" s="9" t="n">
        <v>65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1"/>
      <c r="U71" s="12" t="str">
        <f aca="false">IF(IF(SUM(Tabelle3!C70:M70)&gt;0,IF(SUM(Tabelle3!C70:M70)=1,Tabelle2!C67,Tabelle2!C68),0)+IF(ISBLANK(P71),0,Tabelle2!C69)+IF(ISBLANK(Q71),0,Tabelle2!C69)+IF(ISBLANK(R71),0,Tabelle2!C70)+IF(ISBLANK(S71),0,Tabelle2!C70)=0,"",IF(SUM(Tabelle3!C70:M70)&gt;0,IF(SUM(Tabelle3!C70:M70)=1,Tabelle2!$C$3,Tabelle2!$C$4),0)+IF(ISBLANK(P71),0,Tabelle2!$C$5)+IF(ISBLANK(Q71),0,Tabelle2!$C$5)+IF(ISBLANK(R71),0,Tabelle2!$C$6)+IF(ISBLANK(S71),0,Tabelle2!$C$6))</f>
        <v/>
      </c>
    </row>
    <row r="72" customFormat="false" ht="12.8" hidden="false" customHeight="false" outlineLevel="0" collapsed="false">
      <c r="B72" s="9" t="n">
        <v>66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1"/>
      <c r="U72" s="12" t="str">
        <f aca="false">IF(IF(SUM(Tabelle3!C71:M71)&gt;0,IF(SUM(Tabelle3!C71:M71)=1,Tabelle2!C68,Tabelle2!C69),0)+IF(ISBLANK(P72),0,Tabelle2!C70)+IF(ISBLANK(Q72),0,Tabelle2!C70)+IF(ISBLANK(R72),0,Tabelle2!C71)+IF(ISBLANK(S72),0,Tabelle2!C71)=0,"",IF(SUM(Tabelle3!C71:M71)&gt;0,IF(SUM(Tabelle3!C71:M71)=1,Tabelle2!$C$3,Tabelle2!$C$4),0)+IF(ISBLANK(P72),0,Tabelle2!$C$5)+IF(ISBLANK(Q72),0,Tabelle2!$C$5)+IF(ISBLANK(R72),0,Tabelle2!$C$6)+IF(ISBLANK(S72),0,Tabelle2!$C$6))</f>
        <v/>
      </c>
    </row>
    <row r="73" customFormat="false" ht="12.8" hidden="false" customHeight="false" outlineLevel="0" collapsed="false">
      <c r="B73" s="9" t="n">
        <v>67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"/>
      <c r="U73" s="12" t="str">
        <f aca="false">IF(IF(SUM(Tabelle3!C72:M72)&gt;0,IF(SUM(Tabelle3!C72:M72)=1,Tabelle2!C69,Tabelle2!C70),0)+IF(ISBLANK(P73),0,Tabelle2!C71)+IF(ISBLANK(Q73),0,Tabelle2!C71)+IF(ISBLANK(R73),0,Tabelle2!C72)+IF(ISBLANK(S73),0,Tabelle2!C72)=0,"",IF(SUM(Tabelle3!C72:M72)&gt;0,IF(SUM(Tabelle3!C72:M72)=1,Tabelle2!$C$3,Tabelle2!$C$4),0)+IF(ISBLANK(P73),0,Tabelle2!$C$5)+IF(ISBLANK(Q73),0,Tabelle2!$C$5)+IF(ISBLANK(R73),0,Tabelle2!$C$6)+IF(ISBLANK(S73),0,Tabelle2!$C$6))</f>
        <v/>
      </c>
    </row>
    <row r="74" customFormat="false" ht="12.8" hidden="false" customHeight="false" outlineLevel="0" collapsed="false">
      <c r="B74" s="9" t="n">
        <v>68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/>
      <c r="U74" s="12" t="str">
        <f aca="false">IF(IF(SUM(Tabelle3!C73:M73)&gt;0,IF(SUM(Tabelle3!C73:M73)=1,Tabelle2!C70,Tabelle2!C71),0)+IF(ISBLANK(P74),0,Tabelle2!C72)+IF(ISBLANK(Q74),0,Tabelle2!C72)+IF(ISBLANK(R74),0,Tabelle2!C73)+IF(ISBLANK(S74),0,Tabelle2!C73)=0,"",IF(SUM(Tabelle3!C73:M73)&gt;0,IF(SUM(Tabelle3!C73:M73)=1,Tabelle2!$C$3,Tabelle2!$C$4),0)+IF(ISBLANK(P74),0,Tabelle2!$C$5)+IF(ISBLANK(Q74),0,Tabelle2!$C$5)+IF(ISBLANK(R74),0,Tabelle2!$C$6)+IF(ISBLANK(S74),0,Tabelle2!$C$6))</f>
        <v/>
      </c>
    </row>
    <row r="75" customFormat="false" ht="12.8" hidden="false" customHeight="false" outlineLevel="0" collapsed="false">
      <c r="B75" s="9" t="n">
        <v>69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/>
      <c r="U75" s="12" t="str">
        <f aca="false">IF(IF(SUM(Tabelle3!C74:M74)&gt;0,IF(SUM(Tabelle3!C74:M74)=1,Tabelle2!C71,Tabelle2!C72),0)+IF(ISBLANK(P75),0,Tabelle2!C73)+IF(ISBLANK(Q75),0,Tabelle2!C73)+IF(ISBLANK(R75),0,Tabelle2!C74)+IF(ISBLANK(S75),0,Tabelle2!C74)=0,"",IF(SUM(Tabelle3!C74:M74)&gt;0,IF(SUM(Tabelle3!C74:M74)=1,Tabelle2!$C$3,Tabelle2!$C$4),0)+IF(ISBLANK(P75),0,Tabelle2!$C$5)+IF(ISBLANK(Q75),0,Tabelle2!$C$5)+IF(ISBLANK(R75),0,Tabelle2!$C$6)+IF(ISBLANK(S75),0,Tabelle2!$C$6))</f>
        <v/>
      </c>
    </row>
    <row r="76" customFormat="false" ht="12.8" hidden="false" customHeight="false" outlineLevel="0" collapsed="false">
      <c r="B76" s="9" t="n">
        <v>70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1"/>
      <c r="U76" s="12" t="str">
        <f aca="false">IF(IF(SUM(Tabelle3!C75:M75)&gt;0,IF(SUM(Tabelle3!C75:M75)=1,Tabelle2!C72,Tabelle2!C73),0)+IF(ISBLANK(P76),0,Tabelle2!C74)+IF(ISBLANK(Q76),0,Tabelle2!C74)+IF(ISBLANK(R76),0,Tabelle2!C75)+IF(ISBLANK(S76),0,Tabelle2!C75)=0,"",IF(SUM(Tabelle3!C75:M75)&gt;0,IF(SUM(Tabelle3!C75:M75)=1,Tabelle2!$C$3,Tabelle2!$C$4),0)+IF(ISBLANK(P76),0,Tabelle2!$C$5)+IF(ISBLANK(Q76),0,Tabelle2!$C$5)+IF(ISBLANK(R76),0,Tabelle2!$C$6)+IF(ISBLANK(S76),0,Tabelle2!$C$6))</f>
        <v/>
      </c>
    </row>
    <row r="77" customFormat="false" ht="12.8" hidden="false" customHeight="false" outlineLevel="0" collapsed="false">
      <c r="B77" s="9" t="n">
        <v>71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1"/>
      <c r="U77" s="12" t="str">
        <f aca="false">IF(IF(SUM(Tabelle3!C76:M76)&gt;0,IF(SUM(Tabelle3!C76:M76)=1,Tabelle2!C73,Tabelle2!C74),0)+IF(ISBLANK(P77),0,Tabelle2!C75)+IF(ISBLANK(Q77),0,Tabelle2!C75)+IF(ISBLANK(R77),0,Tabelle2!C76)+IF(ISBLANK(S77),0,Tabelle2!C76)=0,"",IF(SUM(Tabelle3!C76:M76)&gt;0,IF(SUM(Tabelle3!C76:M76)=1,Tabelle2!$C$3,Tabelle2!$C$4),0)+IF(ISBLANK(P77),0,Tabelle2!$C$5)+IF(ISBLANK(Q77),0,Tabelle2!$C$5)+IF(ISBLANK(R77),0,Tabelle2!$C$6)+IF(ISBLANK(S77),0,Tabelle2!$C$6))</f>
        <v/>
      </c>
    </row>
    <row r="78" customFormat="false" ht="12.8" hidden="false" customHeight="false" outlineLevel="0" collapsed="false">
      <c r="B78" s="9" t="n">
        <v>72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/>
      <c r="U78" s="12" t="str">
        <f aca="false">IF(IF(SUM(Tabelle3!C77:M77)&gt;0,IF(SUM(Tabelle3!C77:M77)=1,Tabelle2!C74,Tabelle2!C75),0)+IF(ISBLANK(P78),0,Tabelle2!C76)+IF(ISBLANK(Q78),0,Tabelle2!C76)+IF(ISBLANK(R78),0,Tabelle2!C77)+IF(ISBLANK(S78),0,Tabelle2!C77)=0,"",IF(SUM(Tabelle3!C77:M77)&gt;0,IF(SUM(Tabelle3!C77:M77)=1,Tabelle2!$C$3,Tabelle2!$C$4),0)+IF(ISBLANK(P78),0,Tabelle2!$C$5)+IF(ISBLANK(Q78),0,Tabelle2!$C$5)+IF(ISBLANK(R78),0,Tabelle2!$C$6)+IF(ISBLANK(S78),0,Tabelle2!$C$6))</f>
        <v/>
      </c>
    </row>
    <row r="79" customFormat="false" ht="12.8" hidden="false" customHeight="false" outlineLevel="0" collapsed="false">
      <c r="B79" s="9" t="n">
        <v>73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12" t="str">
        <f aca="false">IF(IF(SUM(Tabelle3!C78:M78)&gt;0,IF(SUM(Tabelle3!C78:M78)=1,Tabelle2!C75,Tabelle2!C76),0)+IF(ISBLANK(P79),0,Tabelle2!C77)+IF(ISBLANK(Q79),0,Tabelle2!C77)+IF(ISBLANK(R79),0,Tabelle2!C78)+IF(ISBLANK(S79),0,Tabelle2!C78)=0,"",IF(SUM(Tabelle3!C78:M78)&gt;0,IF(SUM(Tabelle3!C78:M78)=1,Tabelle2!$C$3,Tabelle2!$C$4),0)+IF(ISBLANK(P79),0,Tabelle2!$C$5)+IF(ISBLANK(Q79),0,Tabelle2!$C$5)+IF(ISBLANK(R79),0,Tabelle2!$C$6)+IF(ISBLANK(S79),0,Tabelle2!$C$6))</f>
        <v/>
      </c>
    </row>
    <row r="80" customFormat="false" ht="12.8" hidden="false" customHeight="false" outlineLevel="0" collapsed="false">
      <c r="B80" s="9" t="n">
        <v>74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/>
      <c r="U80" s="12" t="str">
        <f aca="false">IF(IF(SUM(Tabelle3!C79:M79)&gt;0,IF(SUM(Tabelle3!C79:M79)=1,Tabelle2!C76,Tabelle2!C77),0)+IF(ISBLANK(P80),0,Tabelle2!C78)+IF(ISBLANK(Q80),0,Tabelle2!C78)+IF(ISBLANK(R80),0,Tabelle2!C79)+IF(ISBLANK(S80),0,Tabelle2!C79)=0,"",IF(SUM(Tabelle3!C79:M79)&gt;0,IF(SUM(Tabelle3!C79:M79)=1,Tabelle2!$C$3,Tabelle2!$C$4),0)+IF(ISBLANK(P80),0,Tabelle2!$C$5)+IF(ISBLANK(Q80),0,Tabelle2!$C$5)+IF(ISBLANK(R80),0,Tabelle2!$C$6)+IF(ISBLANK(S80),0,Tabelle2!$C$6))</f>
        <v/>
      </c>
    </row>
    <row r="81" customFormat="false" ht="12.8" hidden="false" customHeight="false" outlineLevel="0" collapsed="false">
      <c r="B81" s="9" t="n">
        <v>75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1"/>
      <c r="U81" s="12" t="str">
        <f aca="false">IF(IF(SUM(Tabelle3!C80:M80)&gt;0,IF(SUM(Tabelle3!C80:M80)=1,Tabelle2!C77,Tabelle2!C78),0)+IF(ISBLANK(P81),0,Tabelle2!C79)+IF(ISBLANK(Q81),0,Tabelle2!C79)+IF(ISBLANK(R81),0,Tabelle2!C80)+IF(ISBLANK(S81),0,Tabelle2!C80)=0,"",IF(SUM(Tabelle3!C80:M80)&gt;0,IF(SUM(Tabelle3!C80:M80)=1,Tabelle2!$C$3,Tabelle2!$C$4),0)+IF(ISBLANK(P81),0,Tabelle2!$C$5)+IF(ISBLANK(Q81),0,Tabelle2!$C$5)+IF(ISBLANK(R81),0,Tabelle2!$C$6)+IF(ISBLANK(S81),0,Tabelle2!$C$6))</f>
        <v/>
      </c>
    </row>
    <row r="82" customFormat="false" ht="12.8" hidden="false" customHeight="false" outlineLevel="0" collapsed="false">
      <c r="B82" s="9" t="n">
        <v>76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1"/>
      <c r="U82" s="12" t="str">
        <f aca="false">IF(IF(SUM(Tabelle3!C81:M81)&gt;0,IF(SUM(Tabelle3!C81:M81)=1,Tabelle2!C78,Tabelle2!C79),0)+IF(ISBLANK(P82),0,Tabelle2!C80)+IF(ISBLANK(Q82),0,Tabelle2!C80)+IF(ISBLANK(R82),0,Tabelle2!C81)+IF(ISBLANK(S82),0,Tabelle2!C81)=0,"",IF(SUM(Tabelle3!C81:M81)&gt;0,IF(SUM(Tabelle3!C81:M81)=1,Tabelle2!$C$3,Tabelle2!$C$4),0)+IF(ISBLANK(P82),0,Tabelle2!$C$5)+IF(ISBLANK(Q82),0,Tabelle2!$C$5)+IF(ISBLANK(R82),0,Tabelle2!$C$6)+IF(ISBLANK(S82),0,Tabelle2!$C$6))</f>
        <v/>
      </c>
    </row>
    <row r="83" customFormat="false" ht="12.8" hidden="false" customHeight="false" outlineLevel="0" collapsed="false">
      <c r="B83" s="9" t="n">
        <v>77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1"/>
      <c r="U83" s="12" t="str">
        <f aca="false">IF(IF(SUM(Tabelle3!C82:M82)&gt;0,IF(SUM(Tabelle3!C82:M82)=1,Tabelle2!C79,Tabelle2!C80),0)+IF(ISBLANK(P83),0,Tabelle2!C81)+IF(ISBLANK(Q83),0,Tabelle2!C81)+IF(ISBLANK(R83),0,Tabelle2!C82)+IF(ISBLANK(S83),0,Tabelle2!C82)=0,"",IF(SUM(Tabelle3!C82:M82)&gt;0,IF(SUM(Tabelle3!C82:M82)=1,Tabelle2!$C$3,Tabelle2!$C$4),0)+IF(ISBLANK(P83),0,Tabelle2!$C$5)+IF(ISBLANK(Q83),0,Tabelle2!$C$5)+IF(ISBLANK(R83),0,Tabelle2!$C$6)+IF(ISBLANK(S83),0,Tabelle2!$C$6))</f>
        <v/>
      </c>
    </row>
    <row r="84" customFormat="false" ht="12.8" hidden="false" customHeight="false" outlineLevel="0" collapsed="false">
      <c r="B84" s="9" t="n">
        <v>78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1"/>
      <c r="U84" s="12" t="str">
        <f aca="false">IF(IF(SUM(Tabelle3!C83:M83)&gt;0,IF(SUM(Tabelle3!C83:M83)=1,Tabelle2!C80,Tabelle2!C81),0)+IF(ISBLANK(P84),0,Tabelle2!C82)+IF(ISBLANK(Q84),0,Tabelle2!C82)+IF(ISBLANK(R84),0,Tabelle2!C83)+IF(ISBLANK(S84),0,Tabelle2!C83)=0,"",IF(SUM(Tabelle3!C83:M83)&gt;0,IF(SUM(Tabelle3!C83:M83)=1,Tabelle2!$C$3,Tabelle2!$C$4),0)+IF(ISBLANK(P84),0,Tabelle2!$C$5)+IF(ISBLANK(Q84),0,Tabelle2!$C$5)+IF(ISBLANK(R84),0,Tabelle2!$C$6)+IF(ISBLANK(S84),0,Tabelle2!$C$6))</f>
        <v/>
      </c>
    </row>
    <row r="85" customFormat="false" ht="12.8" hidden="false" customHeight="false" outlineLevel="0" collapsed="false">
      <c r="B85" s="9" t="n">
        <v>79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1"/>
      <c r="U85" s="12" t="str">
        <f aca="false">IF(IF(SUM(Tabelle3!C84:M84)&gt;0,IF(SUM(Tabelle3!C84:M84)=1,Tabelle2!C81,Tabelle2!C82),0)+IF(ISBLANK(P85),0,Tabelle2!C83)+IF(ISBLANK(Q85),0,Tabelle2!C83)+IF(ISBLANK(R85),0,Tabelle2!C84)+IF(ISBLANK(S85),0,Tabelle2!C84)=0,"",IF(SUM(Tabelle3!C84:M84)&gt;0,IF(SUM(Tabelle3!C84:M84)=1,Tabelle2!$C$3,Tabelle2!$C$4),0)+IF(ISBLANK(P85),0,Tabelle2!$C$5)+IF(ISBLANK(Q85),0,Tabelle2!$C$5)+IF(ISBLANK(R85),0,Tabelle2!$C$6)+IF(ISBLANK(S85),0,Tabelle2!$C$6))</f>
        <v/>
      </c>
    </row>
    <row r="86" customFormat="false" ht="12.8" hidden="false" customHeight="false" outlineLevel="0" collapsed="false">
      <c r="B86" s="9" t="n">
        <v>80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1"/>
      <c r="U86" s="12" t="str">
        <f aca="false">IF(IF(SUM(Tabelle3!C85:M85)&gt;0,IF(SUM(Tabelle3!C85:M85)=1,Tabelle2!C82,Tabelle2!C83),0)+IF(ISBLANK(P86),0,Tabelle2!C84)+IF(ISBLANK(Q86),0,Tabelle2!C84)+IF(ISBLANK(R86),0,Tabelle2!C85)+IF(ISBLANK(S86),0,Tabelle2!C85)=0,"",IF(SUM(Tabelle3!C85:M85)&gt;0,IF(SUM(Tabelle3!C85:M85)=1,Tabelle2!$C$3,Tabelle2!$C$4),0)+IF(ISBLANK(P86),0,Tabelle2!$C$5)+IF(ISBLANK(Q86),0,Tabelle2!$C$5)+IF(ISBLANK(R86),0,Tabelle2!$C$6)+IF(ISBLANK(S86),0,Tabelle2!$C$6))</f>
        <v/>
      </c>
    </row>
    <row r="87" customFormat="false" ht="12.8" hidden="false" customHeight="false" outlineLevel="0" collapsed="false">
      <c r="B87" s="9" t="n">
        <v>81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  <c r="U87" s="12" t="str">
        <f aca="false">IF(IF(SUM(Tabelle3!C86:M86)&gt;0,IF(SUM(Tabelle3!C86:M86)=1,Tabelle2!C83,Tabelle2!C84),0)+IF(ISBLANK(P87),0,Tabelle2!C85)+IF(ISBLANK(Q87),0,Tabelle2!C85)+IF(ISBLANK(R87),0,Tabelle2!C86)+IF(ISBLANK(S87),0,Tabelle2!C86)=0,"",IF(SUM(Tabelle3!C86:M86)&gt;0,IF(SUM(Tabelle3!C86:M86)=1,Tabelle2!$C$3,Tabelle2!$C$4),0)+IF(ISBLANK(P87),0,Tabelle2!$C$5)+IF(ISBLANK(Q87),0,Tabelle2!$C$5)+IF(ISBLANK(R87),0,Tabelle2!$C$6)+IF(ISBLANK(S87),0,Tabelle2!$C$6))</f>
        <v/>
      </c>
    </row>
    <row r="88" customFormat="false" ht="12.8" hidden="false" customHeight="false" outlineLevel="0" collapsed="false">
      <c r="B88" s="9" t="n">
        <v>82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1"/>
      <c r="U88" s="12" t="str">
        <f aca="false">IF(IF(SUM(Tabelle3!C87:M87)&gt;0,IF(SUM(Tabelle3!C87:M87)=1,Tabelle2!C84,Tabelle2!C85),0)+IF(ISBLANK(P88),0,Tabelle2!C86)+IF(ISBLANK(Q88),0,Tabelle2!C86)+IF(ISBLANK(R88),0,Tabelle2!C87)+IF(ISBLANK(S88),0,Tabelle2!C87)=0,"",IF(SUM(Tabelle3!C87:M87)&gt;0,IF(SUM(Tabelle3!C87:M87)=1,Tabelle2!$C$3,Tabelle2!$C$4),0)+IF(ISBLANK(P88),0,Tabelle2!$C$5)+IF(ISBLANK(Q88),0,Tabelle2!$C$5)+IF(ISBLANK(R88),0,Tabelle2!$C$6)+IF(ISBLANK(S88),0,Tabelle2!$C$6))</f>
        <v/>
      </c>
    </row>
    <row r="89" customFormat="false" ht="12.8" hidden="false" customHeight="false" outlineLevel="0" collapsed="false">
      <c r="B89" s="9" t="n">
        <v>83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1"/>
      <c r="U89" s="12" t="str">
        <f aca="false">IF(IF(SUM(Tabelle3!C88:M88)&gt;0,IF(SUM(Tabelle3!C88:M88)=1,Tabelle2!C85,Tabelle2!C86),0)+IF(ISBLANK(P89),0,Tabelle2!C87)+IF(ISBLANK(Q89),0,Tabelle2!C87)+IF(ISBLANK(R89),0,Tabelle2!C88)+IF(ISBLANK(S89),0,Tabelle2!C88)=0,"",IF(SUM(Tabelle3!C88:M88)&gt;0,IF(SUM(Tabelle3!C88:M88)=1,Tabelle2!$C$3,Tabelle2!$C$4),0)+IF(ISBLANK(P89),0,Tabelle2!$C$5)+IF(ISBLANK(Q89),0,Tabelle2!$C$5)+IF(ISBLANK(R89),0,Tabelle2!$C$6)+IF(ISBLANK(S89),0,Tabelle2!$C$6))</f>
        <v/>
      </c>
    </row>
    <row r="90" customFormat="false" ht="12.8" hidden="false" customHeight="false" outlineLevel="0" collapsed="false">
      <c r="B90" s="9" t="n">
        <v>84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1"/>
      <c r="U90" s="12" t="str">
        <f aca="false">IF(IF(SUM(Tabelle3!C89:M89)&gt;0,IF(SUM(Tabelle3!C89:M89)=1,Tabelle2!C86,Tabelle2!C87),0)+IF(ISBLANK(P90),0,Tabelle2!C88)+IF(ISBLANK(Q90),0,Tabelle2!C88)+IF(ISBLANK(R90),0,Tabelle2!C89)+IF(ISBLANK(S90),0,Tabelle2!C89)=0,"",IF(SUM(Tabelle3!C89:M89)&gt;0,IF(SUM(Tabelle3!C89:M89)=1,Tabelle2!$C$3,Tabelle2!$C$4),0)+IF(ISBLANK(P90),0,Tabelle2!$C$5)+IF(ISBLANK(Q90),0,Tabelle2!$C$5)+IF(ISBLANK(R90),0,Tabelle2!$C$6)+IF(ISBLANK(S90),0,Tabelle2!$C$6))</f>
        <v/>
      </c>
    </row>
    <row r="91" customFormat="false" ht="12.8" hidden="false" customHeight="false" outlineLevel="0" collapsed="false">
      <c r="B91" s="9" t="n">
        <v>85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  <c r="U91" s="12" t="str">
        <f aca="false">IF(IF(SUM(Tabelle3!C90:M90)&gt;0,IF(SUM(Tabelle3!C90:M90)=1,Tabelle2!C87,Tabelle2!C88),0)+IF(ISBLANK(P91),0,Tabelle2!C89)+IF(ISBLANK(Q91),0,Tabelle2!C89)+IF(ISBLANK(R91),0,Tabelle2!C90)+IF(ISBLANK(S91),0,Tabelle2!C90)=0,"",IF(SUM(Tabelle3!C90:M90)&gt;0,IF(SUM(Tabelle3!C90:M90)=1,Tabelle2!$C$3,Tabelle2!$C$4),0)+IF(ISBLANK(P91),0,Tabelle2!$C$5)+IF(ISBLANK(Q91),0,Tabelle2!$C$5)+IF(ISBLANK(R91),0,Tabelle2!$C$6)+IF(ISBLANK(S91),0,Tabelle2!$C$6))</f>
        <v/>
      </c>
    </row>
    <row r="92" customFormat="false" ht="12.8" hidden="false" customHeight="false" outlineLevel="0" collapsed="false">
      <c r="B92" s="9" t="n">
        <v>86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1"/>
      <c r="U92" s="12" t="str">
        <f aca="false">IF(IF(SUM(Tabelle3!C91:M91)&gt;0,IF(SUM(Tabelle3!C91:M91)=1,Tabelle2!C88,Tabelle2!C89),0)+IF(ISBLANK(P92),0,Tabelle2!C90)+IF(ISBLANK(Q92),0,Tabelle2!C90)+IF(ISBLANK(R92),0,Tabelle2!C91)+IF(ISBLANK(S92),0,Tabelle2!C91)=0,"",IF(SUM(Tabelle3!C91:M91)&gt;0,IF(SUM(Tabelle3!C91:M91)=1,Tabelle2!$C$3,Tabelle2!$C$4),0)+IF(ISBLANK(P92),0,Tabelle2!$C$5)+IF(ISBLANK(Q92),0,Tabelle2!$C$5)+IF(ISBLANK(R92),0,Tabelle2!$C$6)+IF(ISBLANK(S92),0,Tabelle2!$C$6))</f>
        <v/>
      </c>
    </row>
    <row r="93" customFormat="false" ht="12.8" hidden="false" customHeight="false" outlineLevel="0" collapsed="false">
      <c r="B93" s="9" t="n">
        <v>87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1"/>
      <c r="U93" s="12" t="str">
        <f aca="false">IF(IF(SUM(Tabelle3!C92:M92)&gt;0,IF(SUM(Tabelle3!C92:M92)=1,Tabelle2!C89,Tabelle2!C90),0)+IF(ISBLANK(P93),0,Tabelle2!C91)+IF(ISBLANK(Q93),0,Tabelle2!C91)+IF(ISBLANK(R93),0,Tabelle2!C92)+IF(ISBLANK(S93),0,Tabelle2!C92)=0,"",IF(SUM(Tabelle3!C92:M92)&gt;0,IF(SUM(Tabelle3!C92:M92)=1,Tabelle2!$C$3,Tabelle2!$C$4),0)+IF(ISBLANK(P93),0,Tabelle2!$C$5)+IF(ISBLANK(Q93),0,Tabelle2!$C$5)+IF(ISBLANK(R93),0,Tabelle2!$C$6)+IF(ISBLANK(S93),0,Tabelle2!$C$6))</f>
        <v/>
      </c>
    </row>
    <row r="94" customFormat="false" ht="12.8" hidden="false" customHeight="false" outlineLevel="0" collapsed="false">
      <c r="B94" s="9" t="n">
        <v>88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1"/>
      <c r="U94" s="12" t="str">
        <f aca="false">IF(IF(SUM(Tabelle3!C93:M93)&gt;0,IF(SUM(Tabelle3!C93:M93)=1,Tabelle2!C90,Tabelle2!C91),0)+IF(ISBLANK(P94),0,Tabelle2!C92)+IF(ISBLANK(Q94),0,Tabelle2!C92)+IF(ISBLANK(R94),0,Tabelle2!C93)+IF(ISBLANK(S94),0,Tabelle2!C93)=0,"",IF(SUM(Tabelle3!C93:M93)&gt;0,IF(SUM(Tabelle3!C93:M93)=1,Tabelle2!$C$3,Tabelle2!$C$4),0)+IF(ISBLANK(P94),0,Tabelle2!$C$5)+IF(ISBLANK(Q94),0,Tabelle2!$C$5)+IF(ISBLANK(R94),0,Tabelle2!$C$6)+IF(ISBLANK(S94),0,Tabelle2!$C$6))</f>
        <v/>
      </c>
    </row>
    <row r="95" customFormat="false" ht="12.8" hidden="false" customHeight="false" outlineLevel="0" collapsed="false">
      <c r="B95" s="9" t="n">
        <v>89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1"/>
      <c r="U95" s="12" t="str">
        <f aca="false">IF(IF(SUM(Tabelle3!C94:M94)&gt;0,IF(SUM(Tabelle3!C94:M94)=1,Tabelle2!C91,Tabelle2!C92),0)+IF(ISBLANK(P95),0,Tabelle2!C93)+IF(ISBLANK(Q95),0,Tabelle2!C93)+IF(ISBLANK(R95),0,Tabelle2!C94)+IF(ISBLANK(S95),0,Tabelle2!C94)=0,"",IF(SUM(Tabelle3!C94:M94)&gt;0,IF(SUM(Tabelle3!C94:M94)=1,Tabelle2!$C$3,Tabelle2!$C$4),0)+IF(ISBLANK(P95),0,Tabelle2!$C$5)+IF(ISBLANK(Q95),0,Tabelle2!$C$5)+IF(ISBLANK(R95),0,Tabelle2!$C$6)+IF(ISBLANK(S95),0,Tabelle2!$C$6))</f>
        <v/>
      </c>
    </row>
    <row r="96" customFormat="false" ht="12.8" hidden="false" customHeight="false" outlineLevel="0" collapsed="false">
      <c r="B96" s="9" t="n">
        <v>90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1"/>
      <c r="U96" s="12" t="str">
        <f aca="false">IF(IF(SUM(Tabelle3!C95:M95)&gt;0,IF(SUM(Tabelle3!C95:M95)=1,Tabelle2!C92,Tabelle2!C93),0)+IF(ISBLANK(P96),0,Tabelle2!C94)+IF(ISBLANK(Q96),0,Tabelle2!C94)+IF(ISBLANK(R96),0,Tabelle2!C95)+IF(ISBLANK(S96),0,Tabelle2!C95)=0,"",IF(SUM(Tabelle3!C95:M95)&gt;0,IF(SUM(Tabelle3!C95:M95)=1,Tabelle2!$C$3,Tabelle2!$C$4),0)+IF(ISBLANK(P96),0,Tabelle2!$C$5)+IF(ISBLANK(Q96),0,Tabelle2!$C$5)+IF(ISBLANK(R96),0,Tabelle2!$C$6)+IF(ISBLANK(S96),0,Tabelle2!$C$6))</f>
        <v/>
      </c>
    </row>
    <row r="97" customFormat="false" ht="12.8" hidden="false" customHeight="false" outlineLevel="0" collapsed="false">
      <c r="B97" s="9" t="n">
        <v>91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1"/>
      <c r="U97" s="12" t="str">
        <f aca="false">IF(IF(SUM(Tabelle3!C96:M96)&gt;0,IF(SUM(Tabelle3!C96:M96)=1,Tabelle2!C93,Tabelle2!C94),0)+IF(ISBLANK(P97),0,Tabelle2!C95)+IF(ISBLANK(Q97),0,Tabelle2!C95)+IF(ISBLANK(R97),0,Tabelle2!C96)+IF(ISBLANK(S97),0,Tabelle2!C96)=0,"",IF(SUM(Tabelle3!C96:M96)&gt;0,IF(SUM(Tabelle3!C96:M96)=1,Tabelle2!$C$3,Tabelle2!$C$4),0)+IF(ISBLANK(P97),0,Tabelle2!$C$5)+IF(ISBLANK(Q97),0,Tabelle2!$C$5)+IF(ISBLANK(R97),0,Tabelle2!$C$6)+IF(ISBLANK(S97),0,Tabelle2!$C$6))</f>
        <v/>
      </c>
    </row>
    <row r="98" customFormat="false" ht="12.8" hidden="false" customHeight="false" outlineLevel="0" collapsed="false">
      <c r="B98" s="9" t="n">
        <v>92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1"/>
      <c r="U98" s="12" t="str">
        <f aca="false">IF(IF(SUM(Tabelle3!C97:M97)&gt;0,IF(SUM(Tabelle3!C97:M97)=1,Tabelle2!C94,Tabelle2!C95),0)+IF(ISBLANK(P98),0,Tabelle2!C96)+IF(ISBLANK(Q98),0,Tabelle2!C96)+IF(ISBLANK(R98),0,Tabelle2!C97)+IF(ISBLANK(S98),0,Tabelle2!C97)=0,"",IF(SUM(Tabelle3!C97:M97)&gt;0,IF(SUM(Tabelle3!C97:M97)=1,Tabelle2!$C$3,Tabelle2!$C$4),0)+IF(ISBLANK(P98),0,Tabelle2!$C$5)+IF(ISBLANK(Q98),0,Tabelle2!$C$5)+IF(ISBLANK(R98),0,Tabelle2!$C$6)+IF(ISBLANK(S98),0,Tabelle2!$C$6))</f>
        <v/>
      </c>
    </row>
    <row r="99" customFormat="false" ht="12.8" hidden="false" customHeight="false" outlineLevel="0" collapsed="false">
      <c r="B99" s="9" t="n">
        <v>93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1"/>
      <c r="U99" s="12" t="str">
        <f aca="false">IF(IF(SUM(Tabelle3!C98:M98)&gt;0,IF(SUM(Tabelle3!C98:M98)=1,Tabelle2!C95,Tabelle2!C96),0)+IF(ISBLANK(P99),0,Tabelle2!C97)+IF(ISBLANK(Q99),0,Tabelle2!C97)+IF(ISBLANK(R99),0,Tabelle2!C98)+IF(ISBLANK(S99),0,Tabelle2!C98)=0,"",IF(SUM(Tabelle3!C98:M98)&gt;0,IF(SUM(Tabelle3!C98:M98)=1,Tabelle2!$C$3,Tabelle2!$C$4),0)+IF(ISBLANK(P99),0,Tabelle2!$C$5)+IF(ISBLANK(Q99),0,Tabelle2!$C$5)+IF(ISBLANK(R99),0,Tabelle2!$C$6)+IF(ISBLANK(S99),0,Tabelle2!$C$6))</f>
        <v/>
      </c>
    </row>
    <row r="100" customFormat="false" ht="12.8" hidden="false" customHeight="false" outlineLevel="0" collapsed="false">
      <c r="B100" s="9" t="n">
        <v>94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1"/>
      <c r="U100" s="12" t="str">
        <f aca="false">IF(IF(SUM(Tabelle3!C99:M99)&gt;0,IF(SUM(Tabelle3!C99:M99)=1,Tabelle2!C96,Tabelle2!C97),0)+IF(ISBLANK(P100),0,Tabelle2!C98)+IF(ISBLANK(Q100),0,Tabelle2!C98)+IF(ISBLANK(R100),0,Tabelle2!C99)+IF(ISBLANK(S100),0,Tabelle2!C99)=0,"",IF(SUM(Tabelle3!C99:M99)&gt;0,IF(SUM(Tabelle3!C99:M99)=1,Tabelle2!$C$3,Tabelle2!$C$4),0)+IF(ISBLANK(P100),0,Tabelle2!$C$5)+IF(ISBLANK(Q100),0,Tabelle2!$C$5)+IF(ISBLANK(R100),0,Tabelle2!$C$6)+IF(ISBLANK(S100),0,Tabelle2!$C$6))</f>
        <v/>
      </c>
    </row>
    <row r="101" customFormat="false" ht="12.8" hidden="false" customHeight="false" outlineLevel="0" collapsed="false">
      <c r="B101" s="9" t="n">
        <v>95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1"/>
      <c r="U101" s="12" t="str">
        <f aca="false">IF(IF(SUM(Tabelle3!C100:M100)&gt;0,IF(SUM(Tabelle3!C100:M100)=1,Tabelle2!C97,Tabelle2!C98),0)+IF(ISBLANK(P101),0,Tabelle2!C99)+IF(ISBLANK(Q101),0,Tabelle2!C99)+IF(ISBLANK(R101),0,Tabelle2!C100)+IF(ISBLANK(S101),0,Tabelle2!C100)=0,"",IF(SUM(Tabelle3!C100:M100)&gt;0,IF(SUM(Tabelle3!C100:M100)=1,Tabelle2!$C$3,Tabelle2!$C$4),0)+IF(ISBLANK(P101),0,Tabelle2!$C$5)+IF(ISBLANK(Q101),0,Tabelle2!$C$5)+IF(ISBLANK(R101),0,Tabelle2!$C$6)+IF(ISBLANK(S101),0,Tabelle2!$C$6))</f>
        <v/>
      </c>
    </row>
    <row r="102" customFormat="false" ht="12.8" hidden="false" customHeight="false" outlineLevel="0" collapsed="false">
      <c r="B102" s="9" t="n">
        <v>96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1"/>
      <c r="U102" s="12" t="str">
        <f aca="false">IF(IF(SUM(Tabelle3!C101:M101)&gt;0,IF(SUM(Tabelle3!C101:M101)=1,Tabelle2!C98,Tabelle2!C99),0)+IF(ISBLANK(P102),0,Tabelle2!C100)+IF(ISBLANK(Q102),0,Tabelle2!C100)+IF(ISBLANK(R102),0,Tabelle2!C101)+IF(ISBLANK(S102),0,Tabelle2!C101)=0,"",IF(SUM(Tabelle3!C101:M101)&gt;0,IF(SUM(Tabelle3!C101:M101)=1,Tabelle2!$C$3,Tabelle2!$C$4),0)+IF(ISBLANK(P102),0,Tabelle2!$C$5)+IF(ISBLANK(Q102),0,Tabelle2!$C$5)+IF(ISBLANK(R102),0,Tabelle2!$C$6)+IF(ISBLANK(S102),0,Tabelle2!$C$6))</f>
        <v/>
      </c>
    </row>
    <row r="103" customFormat="false" ht="12.8" hidden="false" customHeight="false" outlineLevel="0" collapsed="false">
      <c r="B103" s="9" t="n">
        <v>97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1"/>
      <c r="U103" s="12" t="str">
        <f aca="false">IF(IF(SUM(Tabelle3!C102:M102)&gt;0,IF(SUM(Tabelle3!C102:M102)=1,Tabelle2!C99,Tabelle2!C100),0)+IF(ISBLANK(P103),0,Tabelle2!C101)+IF(ISBLANK(Q103),0,Tabelle2!C101)+IF(ISBLANK(R103),0,Tabelle2!C102)+IF(ISBLANK(S103),0,Tabelle2!C102)=0,"",IF(SUM(Tabelle3!C102:M102)&gt;0,IF(SUM(Tabelle3!C102:M102)=1,Tabelle2!$C$3,Tabelle2!$C$4),0)+IF(ISBLANK(P103),0,Tabelle2!$C$5)+IF(ISBLANK(Q103),0,Tabelle2!$C$5)+IF(ISBLANK(R103),0,Tabelle2!$C$6)+IF(ISBLANK(S103),0,Tabelle2!$C$6))</f>
        <v/>
      </c>
    </row>
    <row r="104" customFormat="false" ht="12.8" hidden="false" customHeight="false" outlineLevel="0" collapsed="false">
      <c r="B104" s="9" t="n">
        <v>98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1"/>
      <c r="U104" s="12" t="str">
        <f aca="false">IF(IF(SUM(Tabelle3!C103:M103)&gt;0,IF(SUM(Tabelle3!C103:M103)=1,Tabelle2!C100,Tabelle2!C101),0)+IF(ISBLANK(P104),0,Tabelle2!C102)+IF(ISBLANK(Q104),0,Tabelle2!C102)+IF(ISBLANK(R104),0,Tabelle2!C103)+IF(ISBLANK(S104),0,Tabelle2!C103)=0,"",IF(SUM(Tabelle3!C103:M103)&gt;0,IF(SUM(Tabelle3!C103:M103)=1,Tabelle2!$C$3,Tabelle2!$C$4),0)+IF(ISBLANK(P104),0,Tabelle2!$C$5)+IF(ISBLANK(Q104),0,Tabelle2!$C$5)+IF(ISBLANK(R104),0,Tabelle2!$C$6)+IF(ISBLANK(S104),0,Tabelle2!$C$6))</f>
        <v/>
      </c>
    </row>
    <row r="105" customFormat="false" ht="12.8" hidden="false" customHeight="false" outlineLevel="0" collapsed="false">
      <c r="B105" s="9" t="n">
        <v>99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1"/>
      <c r="U105" s="12" t="str">
        <f aca="false">IF(IF(SUM(Tabelle3!C104:M104)&gt;0,IF(SUM(Tabelle3!C104:M104)=1,Tabelle2!C101,Tabelle2!C102),0)+IF(ISBLANK(P105),0,Tabelle2!C103)+IF(ISBLANK(Q105),0,Tabelle2!C103)+IF(ISBLANK(R105),0,Tabelle2!C104)+IF(ISBLANK(S105),0,Tabelle2!C104)=0,"",IF(SUM(Tabelle3!C104:M104)&gt;0,IF(SUM(Tabelle3!C104:M104)=1,Tabelle2!$C$3,Tabelle2!$C$4),0)+IF(ISBLANK(P105),0,Tabelle2!$C$5)+IF(ISBLANK(Q105),0,Tabelle2!$C$5)+IF(ISBLANK(R105),0,Tabelle2!$C$6)+IF(ISBLANK(S105),0,Tabelle2!$C$6))</f>
        <v/>
      </c>
    </row>
    <row r="106" customFormat="false" ht="12.8" hidden="false" customHeight="false" outlineLevel="0" collapsed="false">
      <c r="B106" s="9" t="n">
        <v>100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1"/>
      <c r="U106" s="12" t="str">
        <f aca="false">IF(IF(SUM(Tabelle3!C105:M105)&gt;0,IF(SUM(Tabelle3!C105:M105)=1,Tabelle2!C102,Tabelle2!C103),0)+IF(ISBLANK(P106),0,Tabelle2!C104)+IF(ISBLANK(Q106),0,Tabelle2!C104)+IF(ISBLANK(R106),0,Tabelle2!C105)+IF(ISBLANK(S106),0,Tabelle2!C105)=0,"",IF(SUM(Tabelle3!C105:M105)&gt;0,IF(SUM(Tabelle3!C105:M105)=1,Tabelle2!$C$3,Tabelle2!$C$4),0)+IF(ISBLANK(P106),0,Tabelle2!$C$5)+IF(ISBLANK(Q106),0,Tabelle2!$C$5)+IF(ISBLANK(R106),0,Tabelle2!$C$6)+IF(ISBLANK(S106),0,Tabelle2!$C$6))</f>
        <v/>
      </c>
    </row>
    <row r="107" customFormat="false" ht="12.8" hidden="false" customHeight="false" outlineLevel="0" collapsed="false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customFormat="false" ht="12.8" hidden="false" customHeight="false" outlineLevel="0" collapsed="false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customFormat="false" ht="12.8" hidden="false" customHeight="false" outlineLevel="0" collapsed="false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customFormat="false" ht="12.8" hidden="false" customHeight="false" outlineLevel="0" collapsed="false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customFormat="false" ht="12.8" hidden="false" customHeight="false" outlineLevel="0" collapsed="false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customFormat="false" ht="12.8" hidden="false" customHeight="false" outlineLevel="0" collapsed="false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customFormat="false" ht="12.8" hidden="false" customHeight="false" outlineLevel="0" collapsed="false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customFormat="false" ht="12.8" hidden="false" customHeight="false" outlineLevel="0" collapsed="false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customFormat="false" ht="12.8" hidden="false" customHeight="false" outlineLevel="0" collapsed="false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customFormat="false" ht="12.8" hidden="false" customHeight="false" outlineLevel="0" collapsed="false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customFormat="false" ht="12.8" hidden="false" customHeight="false" outlineLevel="0" collapsed="false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customFormat="false" ht="12.8" hidden="false" customHeight="false" outlineLevel="0" collapsed="false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customFormat="false" ht="12.8" hidden="false" customHeight="false" outlineLevel="0" collapsed="false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customFormat="false" ht="12.8" hidden="false" customHeight="false" outlineLevel="0" collapsed="false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customFormat="false" ht="12.8" hidden="false" customHeight="false" outlineLevel="0" collapsed="false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customFormat="false" ht="12.8" hidden="false" customHeight="false" outlineLevel="0" collapsed="false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customFormat="false" ht="12.8" hidden="false" customHeight="false" outlineLevel="0" collapsed="false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customFormat="false" ht="12.8" hidden="false" customHeight="false" outlineLevel="0" collapsed="false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customFormat="false" ht="12.8" hidden="false" customHeight="false" outlineLevel="0" collapsed="false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customFormat="false" ht="12.8" hidden="false" customHeight="false" outlineLevel="0" collapsed="false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customFormat="false" ht="12.8" hidden="false" customHeight="false" outlineLevel="0" collapsed="false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customFormat="false" ht="12.8" hidden="false" customHeight="false" outlineLevel="0" collapsed="false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customFormat="false" ht="12.8" hidden="false" customHeight="false" outlineLevel="0" collapsed="false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customFormat="false" ht="12.8" hidden="false" customHeight="false" outlineLevel="0" collapsed="false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customFormat="false" ht="12.8" hidden="false" customHeight="false" outlineLevel="0" collapsed="false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customFormat="false" ht="12.8" hidden="false" customHeight="false" outlineLevel="0" collapsed="false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customFormat="false" ht="12.8" hidden="false" customHeight="false" outlineLevel="0" collapsed="false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customFormat="false" ht="12.8" hidden="false" customHeight="false" outlineLevel="0" collapsed="false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customFormat="false" ht="12.8" hidden="false" customHeight="false" outlineLevel="0" collapsed="false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customFormat="false" ht="12.8" hidden="false" customHeight="false" outlineLevel="0" collapsed="false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customFormat="false" ht="12.8" hidden="false" customHeight="false" outlineLevel="0" collapsed="false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customFormat="false" ht="12.8" hidden="false" customHeight="false" outlineLevel="0" collapsed="false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customFormat="false" ht="12.8" hidden="false" customHeight="false" outlineLevel="0" collapsed="false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customFormat="false" ht="12.8" hidden="false" customHeight="false" outlineLevel="0" collapsed="false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customFormat="false" ht="12.8" hidden="false" customHeight="false" outlineLevel="0" collapsed="false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customFormat="false" ht="12.8" hidden="false" customHeight="false" outlineLevel="0" collapsed="false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customFormat="false" ht="12.8" hidden="false" customHeight="false" outlineLevel="0" collapsed="false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customFormat="false" ht="12.8" hidden="false" customHeight="false" outlineLevel="0" collapsed="false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customFormat="false" ht="12.8" hidden="false" customHeight="false" outlineLevel="0" collapsed="false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customFormat="false" ht="12.8" hidden="false" customHeight="false" outlineLevel="0" collapsed="false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customFormat="false" ht="12.8" hidden="false" customHeight="false" outlineLevel="0" collapsed="false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customFormat="false" ht="12.8" hidden="false" customHeight="false" outlineLevel="0" collapsed="false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customFormat="false" ht="12.8" hidden="false" customHeight="false" outlineLevel="0" collapsed="false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customFormat="false" ht="12.8" hidden="false" customHeight="false" outlineLevel="0" collapsed="false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customFormat="false" ht="12.8" hidden="false" customHeight="false" outlineLevel="0" collapsed="false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customFormat="false" ht="12.8" hidden="false" customHeight="false" outlineLevel="0" collapsed="false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customFormat="false" ht="12.8" hidden="false" customHeight="false" outlineLevel="0" collapsed="false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customFormat="false" ht="12.8" hidden="false" customHeight="false" outlineLevel="0" collapsed="false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customFormat="false" ht="12.8" hidden="false" customHeight="false" outlineLevel="0" collapsed="false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customFormat="false" ht="12.8" hidden="false" customHeight="false" outlineLevel="0" collapsed="false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customFormat="false" ht="12.8" hidden="false" customHeight="false" outlineLevel="0" collapsed="false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customFormat="false" ht="12.8" hidden="false" customHeight="false" outlineLevel="0" collapsed="false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customFormat="false" ht="12.8" hidden="false" customHeight="false" outlineLevel="0" collapsed="false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customFormat="false" ht="12.8" hidden="false" customHeight="false" outlineLevel="0" collapsed="false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customFormat="false" ht="12.8" hidden="false" customHeight="false" outlineLevel="0" collapsed="false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customFormat="false" ht="12.8" hidden="false" customHeight="false" outlineLevel="0" collapsed="false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customFormat="false" ht="12.8" hidden="false" customHeight="false" outlineLevel="0" collapsed="false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customFormat="false" ht="12.8" hidden="false" customHeight="false" outlineLevel="0" collapsed="false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customFormat="false" ht="12.8" hidden="false" customHeight="false" outlineLevel="0" collapsed="false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customFormat="false" ht="12.8" hidden="false" customHeight="false" outlineLevel="0" collapsed="false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customFormat="false" ht="12.8" hidden="false" customHeight="false" outlineLevel="0" collapsed="false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customFormat="false" ht="12.8" hidden="false" customHeight="false" outlineLevel="0" collapsed="false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customFormat="false" ht="12.8" hidden="false" customHeight="false" outlineLevel="0" collapsed="false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customFormat="false" ht="12.8" hidden="false" customHeight="false" outlineLevel="0" collapsed="false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customFormat="false" ht="12.8" hidden="false" customHeight="false" outlineLevel="0" collapsed="false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customFormat="false" ht="12.8" hidden="false" customHeight="false" outlineLevel="0" collapsed="false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customFormat="false" ht="12.8" hidden="false" customHeight="false" outlineLevel="0" collapsed="false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customFormat="false" ht="12.8" hidden="false" customHeight="false" outlineLevel="0" collapsed="false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customFormat="false" ht="12.8" hidden="false" customHeight="false" outlineLevel="0" collapsed="false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customFormat="false" ht="12.8" hidden="false" customHeight="false" outlineLevel="0" collapsed="false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customFormat="false" ht="12.8" hidden="false" customHeight="false" outlineLevel="0" collapsed="false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customFormat="false" ht="12.8" hidden="false" customHeight="false" outlineLevel="0" collapsed="false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customFormat="false" ht="12.8" hidden="false" customHeight="false" outlineLevel="0" collapsed="false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customFormat="false" ht="12.8" hidden="false" customHeight="false" outlineLevel="0" collapsed="false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customFormat="false" ht="12.8" hidden="false" customHeight="false" outlineLevel="0" collapsed="false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customFormat="false" ht="12.8" hidden="false" customHeight="false" outlineLevel="0" collapsed="false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customFormat="false" ht="12.8" hidden="false" customHeight="false" outlineLevel="0" collapsed="false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customFormat="false" ht="12.8" hidden="false" customHeight="false" outlineLevel="0" collapsed="false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customFormat="false" ht="12.8" hidden="false" customHeight="false" outlineLevel="0" collapsed="false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customFormat="false" ht="12.8" hidden="false" customHeight="false" outlineLevel="0" collapsed="false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customFormat="false" ht="12.8" hidden="false" customHeight="false" outlineLevel="0" collapsed="false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customFormat="false" ht="12.8" hidden="false" customHeight="false" outlineLevel="0" collapsed="false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customFormat="false" ht="12.8" hidden="false" customHeight="false" outlineLevel="0" collapsed="false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customFormat="false" ht="12.8" hidden="false" customHeight="false" outlineLevel="0" collapsed="false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customFormat="false" ht="12.8" hidden="false" customHeight="false" outlineLevel="0" collapsed="false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customFormat="false" ht="12.8" hidden="false" customHeight="false" outlineLevel="0" collapsed="false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customFormat="false" ht="12.8" hidden="false" customHeight="false" outlineLevel="0" collapsed="false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customFormat="false" ht="12.8" hidden="false" customHeight="false" outlineLevel="0" collapsed="false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customFormat="false" ht="12.8" hidden="false" customHeight="false" outlineLevel="0" collapsed="false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customFormat="false" ht="12.8" hidden="false" customHeight="false" outlineLevel="0" collapsed="false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customFormat="false" ht="12.8" hidden="false" customHeight="false" outlineLevel="0" collapsed="false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customFormat="false" ht="12.8" hidden="false" customHeight="false" outlineLevel="0" collapsed="false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customFormat="false" ht="12.8" hidden="false" customHeight="false" outlineLevel="0" collapsed="false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customFormat="false" ht="12.8" hidden="false" customHeight="false" outlineLevel="0" collapsed="false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customFormat="false" ht="12.8" hidden="false" customHeight="false" outlineLevel="0" collapsed="false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customFormat="false" ht="12.8" hidden="false" customHeight="false" outlineLevel="0" collapsed="false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customFormat="false" ht="12.8" hidden="false" customHeight="false" outlineLevel="0" collapsed="false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customFormat="false" ht="12.8" hidden="false" customHeight="false" outlineLevel="0" collapsed="false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customFormat="false" ht="12.8" hidden="false" customHeight="false" outlineLevel="0" collapsed="false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customFormat="false" ht="12.8" hidden="false" customHeight="false" outlineLevel="0" collapsed="false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customFormat="false" ht="12.8" hidden="false" customHeight="false" outlineLevel="0" collapsed="false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customFormat="false" ht="12.8" hidden="false" customHeight="false" outlineLevel="0" collapsed="false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customFormat="false" ht="12.8" hidden="false" customHeight="false" outlineLevel="0" collapsed="false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customFormat="false" ht="12.8" hidden="false" customHeight="false" outlineLevel="0" collapsed="false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customFormat="false" ht="12.8" hidden="false" customHeight="false" outlineLevel="0" collapsed="false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customFormat="false" ht="12.8" hidden="false" customHeight="false" outlineLevel="0" collapsed="false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customFormat="false" ht="12.8" hidden="false" customHeight="false" outlineLevel="0" collapsed="false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customFormat="false" ht="12.8" hidden="false" customHeight="false" outlineLevel="0" collapsed="false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customFormat="false" ht="12.8" hidden="false" customHeight="false" outlineLevel="0" collapsed="false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customFormat="false" ht="12.8" hidden="false" customHeight="false" outlineLevel="0" collapsed="false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customFormat="false" ht="12.8" hidden="false" customHeight="false" outlineLevel="0" collapsed="false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customFormat="false" ht="12.8" hidden="false" customHeight="false" outlineLevel="0" collapsed="false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customFormat="false" ht="12.8" hidden="false" customHeight="false" outlineLevel="0" collapsed="false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customFormat="false" ht="12.8" hidden="false" customHeight="false" outlineLevel="0" collapsed="false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customFormat="false" ht="12.8" hidden="false" customHeight="false" outlineLevel="0" collapsed="false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customFormat="false" ht="12.8" hidden="false" customHeight="false" outlineLevel="0" collapsed="false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customFormat="false" ht="12.8" hidden="false" customHeight="false" outlineLevel="0" collapsed="false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customFormat="false" ht="12.8" hidden="false" customHeight="false" outlineLevel="0" collapsed="false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customFormat="false" ht="12.8" hidden="false" customHeight="false" outlineLevel="0" collapsed="false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customFormat="false" ht="12.8" hidden="false" customHeight="false" outlineLevel="0" collapsed="false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customFormat="false" ht="12.8" hidden="false" customHeight="false" outlineLevel="0" collapsed="false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customFormat="false" ht="12.8" hidden="false" customHeight="false" outlineLevel="0" collapsed="false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customFormat="false" ht="12.8" hidden="false" customHeight="false" outlineLevel="0" collapsed="false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customFormat="false" ht="12.8" hidden="false" customHeight="false" outlineLevel="0" collapsed="false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customFormat="false" ht="12.8" hidden="false" customHeight="false" outlineLevel="0" collapsed="false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customFormat="false" ht="12.8" hidden="false" customHeight="false" outlineLevel="0" collapsed="false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customFormat="false" ht="12.8" hidden="false" customHeight="false" outlineLevel="0" collapsed="false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customFormat="false" ht="12.8" hidden="false" customHeight="false" outlineLevel="0" collapsed="false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customFormat="false" ht="12.8" hidden="false" customHeight="false" outlineLevel="0" collapsed="false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customFormat="false" ht="12.8" hidden="false" customHeight="false" outlineLevel="0" collapsed="false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customFormat="false" ht="12.8" hidden="false" customHeight="false" outlineLevel="0" collapsed="false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customFormat="false" ht="12.8" hidden="false" customHeight="false" outlineLevel="0" collapsed="false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customFormat="false" ht="12.8" hidden="false" customHeight="false" outlineLevel="0" collapsed="false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customFormat="false" ht="12.8" hidden="false" customHeight="false" outlineLevel="0" collapsed="false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customFormat="false" ht="12.8" hidden="false" customHeight="false" outlineLevel="0" collapsed="false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customFormat="false" ht="12.8" hidden="false" customHeight="false" outlineLevel="0" collapsed="false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customFormat="false" ht="12.8" hidden="false" customHeight="false" outlineLevel="0" collapsed="false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customFormat="false" ht="12.8" hidden="false" customHeight="false" outlineLevel="0" collapsed="false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customFormat="false" ht="12.8" hidden="false" customHeight="false" outlineLevel="0" collapsed="false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customFormat="false" ht="12.8" hidden="false" customHeight="false" outlineLevel="0" collapsed="false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customFormat="false" ht="12.8" hidden="false" customHeight="false" outlineLevel="0" collapsed="false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customFormat="false" ht="12.8" hidden="false" customHeight="false" outlineLevel="0" collapsed="false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customFormat="false" ht="12.8" hidden="false" customHeight="false" outlineLevel="0" collapsed="false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customFormat="false" ht="12.8" hidden="false" customHeight="false" outlineLevel="0" collapsed="false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customFormat="false" ht="12.8" hidden="false" customHeight="false" outlineLevel="0" collapsed="false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customFormat="false" ht="12.8" hidden="false" customHeight="false" outlineLevel="0" collapsed="false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customFormat="false" ht="12.8" hidden="false" customHeight="false" outlineLevel="0" collapsed="false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customFormat="false" ht="12.8" hidden="false" customHeight="false" outlineLevel="0" collapsed="false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customFormat="false" ht="12.8" hidden="false" customHeight="false" outlineLevel="0" collapsed="false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customFormat="false" ht="12.8" hidden="false" customHeight="false" outlineLevel="0" collapsed="false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customFormat="false" ht="12.8" hidden="false" customHeight="false" outlineLevel="0" collapsed="false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customFormat="false" ht="12.8" hidden="false" customHeight="false" outlineLevel="0" collapsed="false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customFormat="false" ht="12.8" hidden="false" customHeight="false" outlineLevel="0" collapsed="false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customFormat="false" ht="12.8" hidden="false" customHeight="false" outlineLevel="0" collapsed="false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customFormat="false" ht="12.8" hidden="false" customHeight="false" outlineLevel="0" collapsed="false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customFormat="false" ht="12.8" hidden="false" customHeight="false" outlineLevel="0" collapsed="false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customFormat="false" ht="12.8" hidden="false" customHeight="false" outlineLevel="0" collapsed="false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customFormat="false" ht="12.8" hidden="false" customHeight="false" outlineLevel="0" collapsed="false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customFormat="false" ht="12.8" hidden="false" customHeight="false" outlineLevel="0" collapsed="false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customFormat="false" ht="12.8" hidden="false" customHeight="false" outlineLevel="0" collapsed="false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customFormat="false" ht="12.8" hidden="false" customHeight="false" outlineLevel="0" collapsed="false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customFormat="false" ht="12.8" hidden="false" customHeight="false" outlineLevel="0" collapsed="false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customFormat="false" ht="12.8" hidden="false" customHeight="false" outlineLevel="0" collapsed="false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customFormat="false" ht="12.8" hidden="false" customHeight="false" outlineLevel="0" collapsed="false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customFormat="false" ht="12.8" hidden="false" customHeight="false" outlineLevel="0" collapsed="false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customFormat="false" ht="12.8" hidden="false" customHeight="false" outlineLevel="0" collapsed="false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customFormat="false" ht="12.8" hidden="false" customHeight="false" outlineLevel="0" collapsed="false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customFormat="false" ht="12.8" hidden="false" customHeight="false" outlineLevel="0" collapsed="false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customFormat="false" ht="12.8" hidden="false" customHeight="false" outlineLevel="0" collapsed="false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customFormat="false" ht="12.8" hidden="false" customHeight="false" outlineLevel="0" collapsed="false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customFormat="false" ht="12.8" hidden="false" customHeight="false" outlineLevel="0" collapsed="false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customFormat="false" ht="12.8" hidden="false" customHeight="false" outlineLevel="0" collapsed="false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customFormat="false" ht="12.8" hidden="false" customHeight="false" outlineLevel="0" collapsed="false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customFormat="false" ht="12.8" hidden="false" customHeight="false" outlineLevel="0" collapsed="false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customFormat="false" ht="12.8" hidden="false" customHeight="false" outlineLevel="0" collapsed="false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customFormat="false" ht="12.8" hidden="false" customHeight="false" outlineLevel="0" collapsed="false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customFormat="false" ht="12.8" hidden="false" customHeight="false" outlineLevel="0" collapsed="false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customFormat="false" ht="12.8" hidden="false" customHeight="false" outlineLevel="0" collapsed="false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customFormat="false" ht="12.8" hidden="false" customHeight="false" outlineLevel="0" collapsed="false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customFormat="false" ht="12.8" hidden="false" customHeight="false" outlineLevel="0" collapsed="false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customFormat="false" ht="12.8" hidden="false" customHeight="false" outlineLevel="0" collapsed="false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customFormat="false" ht="12.8" hidden="false" customHeight="false" outlineLevel="0" collapsed="false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customFormat="false" ht="12.8" hidden="false" customHeight="false" outlineLevel="0" collapsed="false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customFormat="false" ht="12.8" hidden="false" customHeight="false" outlineLevel="0" collapsed="false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customFormat="false" ht="12.8" hidden="false" customHeight="false" outlineLevel="0" collapsed="false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customFormat="false" ht="12.8" hidden="false" customHeight="false" outlineLevel="0" collapsed="false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customFormat="false" ht="12.8" hidden="false" customHeight="false" outlineLevel="0" collapsed="false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customFormat="false" ht="12.8" hidden="false" customHeight="false" outlineLevel="0" collapsed="false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customFormat="false" ht="12.8" hidden="false" customHeight="false" outlineLevel="0" collapsed="false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customFormat="false" ht="12.8" hidden="false" customHeight="false" outlineLevel="0" collapsed="false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customFormat="false" ht="12.8" hidden="false" customHeight="false" outlineLevel="0" collapsed="false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customFormat="false" ht="12.8" hidden="false" customHeight="false" outlineLevel="0" collapsed="false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customFormat="false" ht="12.8" hidden="false" customHeight="false" outlineLevel="0" collapsed="false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customFormat="false" ht="12.8" hidden="false" customHeight="false" outlineLevel="0" collapsed="false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</sheetData>
  <sheetProtection sheet="true" password="cd58" objects="true" scenarios="true" selectLockedCells="true"/>
  <mergeCells count="5">
    <mergeCell ref="B3:C3"/>
    <mergeCell ref="B5:D5"/>
    <mergeCell ref="E5:O5"/>
    <mergeCell ref="P5:Q5"/>
    <mergeCell ref="R5:S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C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7"/>
    <col collapsed="false" customWidth="true" hidden="false" outlineLevel="0" max="2" min="2" style="1" width="15.8"/>
    <col collapsed="false" customWidth="false" hidden="false" outlineLevel="0" max="1024" min="3" style="1" width="11.52"/>
  </cols>
  <sheetData>
    <row r="1" customFormat="false" ht="23.4" hidden="false" customHeight="true" outlineLevel="0" collapsed="false"/>
    <row r="2" customFormat="false" ht="12.8" hidden="false" customHeight="false" outlineLevel="0" collapsed="false">
      <c r="B2" s="13" t="s">
        <v>29</v>
      </c>
      <c r="C2" s="13"/>
    </row>
    <row r="3" customFormat="false" ht="12.8" hidden="false" customHeight="false" outlineLevel="0" collapsed="false">
      <c r="B3" s="13" t="s">
        <v>30</v>
      </c>
      <c r="C3" s="14" t="n">
        <v>9</v>
      </c>
    </row>
    <row r="4" customFormat="false" ht="12.8" hidden="false" customHeight="false" outlineLevel="0" collapsed="false">
      <c r="B4" s="13" t="s">
        <v>31</v>
      </c>
      <c r="C4" s="14" t="n">
        <v>15</v>
      </c>
    </row>
    <row r="5" customFormat="false" ht="12.8" hidden="false" customHeight="false" outlineLevel="0" collapsed="false">
      <c r="B5" s="13" t="s">
        <v>32</v>
      </c>
      <c r="C5" s="14" t="n">
        <v>5</v>
      </c>
    </row>
    <row r="6" customFormat="false" ht="12.8" hidden="false" customHeight="false" outlineLevel="0" collapsed="false">
      <c r="B6" s="13" t="s">
        <v>5</v>
      </c>
      <c r="C6" s="14" t="n">
        <v>5</v>
      </c>
    </row>
  </sheetData>
  <sheetProtection sheet="true" password="cd58" objects="true" scenarios="true" selectLockedCells="true"/>
  <mergeCells count="1">
    <mergeCell ref="B2:C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Q5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15" width="11.52"/>
    <col collapsed="false" customWidth="true" hidden="false" outlineLevel="0" max="17" min="3" style="15" width="7.9"/>
    <col collapsed="false" customWidth="false" hidden="false" outlineLevel="0" max="1024" min="18" style="15" width="11.52"/>
  </cols>
  <sheetData>
    <row r="4" customFormat="false" ht="12.8" hidden="false" customHeight="false" outlineLevel="0" collapsed="false">
      <c r="A4" s="16" t="n">
        <f aca="false">Tabelle1!C5</f>
        <v>0</v>
      </c>
      <c r="B4" s="16"/>
      <c r="C4" s="15" t="str">
        <f aca="false">Tabelle1!E5</f>
        <v>Disziplin</v>
      </c>
      <c r="E4" s="15" t="n">
        <f aca="false">Tabelle1!G5</f>
        <v>0</v>
      </c>
      <c r="I4" s="15" t="n">
        <f aca="false">Tabelle1!K5</f>
        <v>0</v>
      </c>
      <c r="K4" s="15" t="n">
        <f aca="false">Tabelle1!M5</f>
        <v>0</v>
      </c>
      <c r="M4" s="15" t="n">
        <f aca="false">Tabelle1!O5</f>
        <v>0</v>
      </c>
      <c r="N4" s="15" t="str">
        <f aca="false">Tabelle1!P5</f>
        <v>Mannschaft</v>
      </c>
      <c r="O4" s="15" t="n">
        <f aca="false">Tabelle1!Q5</f>
        <v>0</v>
      </c>
      <c r="P4" s="15" t="str">
        <f aca="false">Tabelle1!R5</f>
        <v>Vorprüfung</v>
      </c>
    </row>
    <row r="5" customFormat="false" ht="12.8" hidden="false" customHeight="false" outlineLevel="0" collapsed="false">
      <c r="A5" s="15" t="str">
        <f aca="false">Tabelle1!C6</f>
        <v>Hundeführer</v>
      </c>
      <c r="B5" s="15" t="str">
        <f aca="false">Tabelle1!D6</f>
        <v>Hund</v>
      </c>
      <c r="C5" s="15" t="str">
        <f aca="false">Tabelle1!E6</f>
        <v>VK</v>
      </c>
      <c r="D5" s="15" t="str">
        <f aca="false">Tabelle1!F6</f>
        <v>DK</v>
      </c>
      <c r="E5" s="15" t="str">
        <f aca="false">Tabelle1!G6</f>
        <v>S-VK</v>
      </c>
      <c r="F5" s="15" t="str">
        <f aca="false">Tabelle1!H6</f>
        <v>HB</v>
      </c>
      <c r="G5" s="15" t="str">
        <f aca="false">Tabelle1!I6</f>
        <v>GL1000</v>
      </c>
      <c r="H5" s="15" t="str">
        <f aca="false">Tabelle1!J6</f>
        <v>GL2000</v>
      </c>
      <c r="I5" s="15" t="str">
        <f aca="false">Tabelle1!K6</f>
        <v>GL5000</v>
      </c>
      <c r="J5" s="15" t="str">
        <f aca="false">Tabelle1!L6</f>
        <v>CC</v>
      </c>
      <c r="K5" s="15" t="str">
        <f aca="false">Tabelle1!M6</f>
        <v>Bike</v>
      </c>
      <c r="L5" s="15" t="str">
        <f aca="false">Tabelle1!N6</f>
        <v>Scooter</v>
      </c>
      <c r="M5" s="15" t="str">
        <f aca="false">Tabelle1!O6</f>
        <v>KO-Cup</v>
      </c>
      <c r="N5" s="15" t="str">
        <f aca="false">Tabelle1!P6</f>
        <v>Shorty</v>
      </c>
      <c r="O5" s="15" t="str">
        <f aca="false">Tabelle1!Q6</f>
        <v>CSC</v>
      </c>
      <c r="P5" s="15" t="str">
        <f aca="false">Tabelle1!R6</f>
        <v>VO A</v>
      </c>
      <c r="Q5" s="15" t="str">
        <f aca="false">Tabelle1!S6</f>
        <v>VO B</v>
      </c>
    </row>
    <row r="6" customFormat="false" ht="12.8" hidden="false" customHeight="false" outlineLevel="0" collapsed="false">
      <c r="A6" s="15" t="str">
        <f aca="false">Tabelle1!C7</f>
        <v>MusterStarter</v>
      </c>
      <c r="B6" s="15" t="str">
        <f aca="false">Tabelle1!D7</f>
        <v>Musterhund</v>
      </c>
      <c r="C6" s="16" t="n">
        <f aca="false">IF(ISBLANK(Tabelle1!E7),0,1)</f>
        <v>1</v>
      </c>
      <c r="D6" s="16" t="n">
        <f aca="false">IF(ISBLANK(Tabelle1!F7),0,1)</f>
        <v>0</v>
      </c>
      <c r="E6" s="16" t="n">
        <f aca="false">IF(ISBLANK(Tabelle1!G7),0,1)</f>
        <v>0</v>
      </c>
      <c r="F6" s="16" t="n">
        <f aca="false">IF(ISBLANK(Tabelle1!H7),0,1)</f>
        <v>0</v>
      </c>
      <c r="G6" s="16" t="n">
        <f aca="false">IF(ISBLANK(Tabelle1!I7),0,1)</f>
        <v>0</v>
      </c>
      <c r="H6" s="16" t="n">
        <f aca="false">IF(ISBLANK(Tabelle1!J7),0,1)</f>
        <v>1</v>
      </c>
      <c r="I6" s="16" t="n">
        <f aca="false">IF(ISBLANK(Tabelle1!K7),0,1)</f>
        <v>0</v>
      </c>
      <c r="J6" s="16" t="n">
        <f aca="false">IF(ISBLANK(Tabelle1!L7),0,1)</f>
        <v>0</v>
      </c>
      <c r="K6" s="16" t="n">
        <f aca="false">IF(ISBLANK(Tabelle1!M7),0,1)</f>
        <v>0</v>
      </c>
      <c r="L6" s="16" t="n">
        <f aca="false">IF(ISBLANK(Tabelle1!N7),0,1)</f>
        <v>0</v>
      </c>
      <c r="M6" s="16" t="n">
        <f aca="false">IF(ISBLANK(Tabelle1!O7),0,1)</f>
        <v>0</v>
      </c>
      <c r="N6" s="16" t="n">
        <f aca="false">IF(ISBLANK(Tabelle1!P7),0,1)</f>
        <v>0</v>
      </c>
      <c r="O6" s="16" t="n">
        <f aca="false">IF(ISBLANK(Tabelle1!Q7),0,1)</f>
        <v>1</v>
      </c>
      <c r="P6" s="16" t="n">
        <f aca="false">IF(ISBLANK(Tabelle1!R7),0,1)</f>
        <v>0</v>
      </c>
      <c r="Q6" s="16" t="n">
        <f aca="false">IF(ISBLANK(Tabelle1!S7),0,1)</f>
        <v>0</v>
      </c>
    </row>
    <row r="7" customFormat="false" ht="12.8" hidden="false" customHeight="false" outlineLevel="0" collapsed="false">
      <c r="A7" s="15" t="str">
        <f aca="false">Tabelle1!C8</f>
        <v>MusterStarter</v>
      </c>
      <c r="B7" s="15" t="str">
        <f aca="false">Tabelle1!D8</f>
        <v>Musterhund2</v>
      </c>
      <c r="C7" s="16" t="n">
        <f aca="false">IF(ISBLANK(Tabelle1!E8),0,1)</f>
        <v>0</v>
      </c>
      <c r="D7" s="16" t="n">
        <f aca="false">IF(ISBLANK(Tabelle1!F8),0,1)</f>
        <v>1</v>
      </c>
      <c r="E7" s="16" t="n">
        <f aca="false">IF(ISBLANK(Tabelle1!G8),0,1)</f>
        <v>0</v>
      </c>
      <c r="F7" s="16" t="n">
        <f aca="false">IF(ISBLANK(Tabelle1!H8),0,1)</f>
        <v>1</v>
      </c>
      <c r="G7" s="16" t="n">
        <f aca="false">IF(ISBLANK(Tabelle1!I8),0,1)</f>
        <v>0</v>
      </c>
      <c r="H7" s="16" t="n">
        <f aca="false">IF(ISBLANK(Tabelle1!J8),0,1)</f>
        <v>0</v>
      </c>
      <c r="I7" s="16" t="n">
        <f aca="false">IF(ISBLANK(Tabelle1!K8),0,1)</f>
        <v>0</v>
      </c>
      <c r="J7" s="16" t="n">
        <f aca="false">IF(ISBLANK(Tabelle1!L8),0,1)</f>
        <v>0</v>
      </c>
      <c r="K7" s="16" t="n">
        <f aca="false">IF(ISBLANK(Tabelle1!M8),0,1)</f>
        <v>0</v>
      </c>
      <c r="L7" s="16" t="n">
        <f aca="false">IF(ISBLANK(Tabelle1!N8),0,1)</f>
        <v>0</v>
      </c>
      <c r="M7" s="16" t="n">
        <f aca="false">IF(ISBLANK(Tabelle1!O8),0,1)</f>
        <v>0</v>
      </c>
      <c r="N7" s="16" t="n">
        <f aca="false">IF(ISBLANK(Tabelle1!P8),0,1)</f>
        <v>0</v>
      </c>
      <c r="O7" s="16" t="n">
        <f aca="false">IF(ISBLANK(Tabelle1!Q8),0,1)</f>
        <v>0</v>
      </c>
      <c r="P7" s="16" t="n">
        <f aca="false">IF(ISBLANK(Tabelle1!R8),0,1)</f>
        <v>0</v>
      </c>
      <c r="Q7" s="16" t="n">
        <f aca="false">IF(ISBLANK(Tabelle1!S8),0,1)</f>
        <v>0</v>
      </c>
    </row>
    <row r="8" customFormat="false" ht="12.8" hidden="false" customHeight="false" outlineLevel="0" collapsed="false">
      <c r="A8" s="15" t="n">
        <f aca="false">Tabelle1!C9</f>
        <v>0</v>
      </c>
      <c r="B8" s="15" t="n">
        <f aca="false">Tabelle1!D9</f>
        <v>0</v>
      </c>
      <c r="C8" s="16" t="n">
        <f aca="false">IF(ISBLANK(Tabelle1!E9),0,1)</f>
        <v>0</v>
      </c>
      <c r="D8" s="16" t="n">
        <f aca="false">IF(ISBLANK(Tabelle1!F9),0,1)</f>
        <v>0</v>
      </c>
      <c r="E8" s="16" t="n">
        <f aca="false">IF(ISBLANK(Tabelle1!G9),0,1)</f>
        <v>0</v>
      </c>
      <c r="F8" s="16" t="n">
        <f aca="false">IF(ISBLANK(Tabelle1!H9),0,1)</f>
        <v>0</v>
      </c>
      <c r="G8" s="16" t="n">
        <f aca="false">IF(ISBLANK(Tabelle1!I9),0,1)</f>
        <v>0</v>
      </c>
      <c r="H8" s="16" t="n">
        <f aca="false">IF(ISBLANK(Tabelle1!J9),0,1)</f>
        <v>0</v>
      </c>
      <c r="I8" s="16" t="n">
        <f aca="false">IF(ISBLANK(Tabelle1!K9),0,1)</f>
        <v>0</v>
      </c>
      <c r="J8" s="16" t="n">
        <f aca="false">IF(ISBLANK(Tabelle1!L9),0,1)</f>
        <v>0</v>
      </c>
      <c r="K8" s="16" t="n">
        <f aca="false">IF(ISBLANK(Tabelle1!M9),0,1)</f>
        <v>0</v>
      </c>
      <c r="L8" s="16" t="n">
        <f aca="false">IF(ISBLANK(Tabelle1!N9),0,1)</f>
        <v>0</v>
      </c>
      <c r="M8" s="16" t="n">
        <f aca="false">IF(ISBLANK(Tabelle1!O9),0,1)</f>
        <v>0</v>
      </c>
      <c r="N8" s="16" t="n">
        <f aca="false">IF(ISBLANK(Tabelle1!P9),0,1)</f>
        <v>0</v>
      </c>
      <c r="O8" s="16" t="n">
        <f aca="false">IF(ISBLANK(Tabelle1!Q9),0,1)</f>
        <v>0</v>
      </c>
      <c r="P8" s="16" t="n">
        <f aca="false">IF(ISBLANK(Tabelle1!R9),0,1)</f>
        <v>0</v>
      </c>
      <c r="Q8" s="16" t="n">
        <f aca="false">IF(ISBLANK(Tabelle1!S9),0,1)</f>
        <v>0</v>
      </c>
    </row>
    <row r="9" customFormat="false" ht="12.8" hidden="false" customHeight="false" outlineLevel="0" collapsed="false">
      <c r="A9" s="15" t="n">
        <f aca="false">Tabelle1!C10</f>
        <v>0</v>
      </c>
      <c r="B9" s="15" t="n">
        <f aca="false">Tabelle1!D10</f>
        <v>0</v>
      </c>
      <c r="C9" s="16" t="n">
        <f aca="false">IF(ISBLANK(Tabelle1!E10),0,1)</f>
        <v>0</v>
      </c>
      <c r="D9" s="16" t="n">
        <f aca="false">IF(ISBLANK(Tabelle1!F10),0,1)</f>
        <v>0</v>
      </c>
      <c r="E9" s="16" t="n">
        <f aca="false">IF(ISBLANK(Tabelle1!G10),0,1)</f>
        <v>0</v>
      </c>
      <c r="F9" s="16" t="n">
        <f aca="false">IF(ISBLANK(Tabelle1!H10),0,1)</f>
        <v>0</v>
      </c>
      <c r="G9" s="16" t="n">
        <f aca="false">IF(ISBLANK(Tabelle1!I10),0,1)</f>
        <v>0</v>
      </c>
      <c r="H9" s="16" t="n">
        <f aca="false">IF(ISBLANK(Tabelle1!J10),0,1)</f>
        <v>0</v>
      </c>
      <c r="I9" s="16" t="n">
        <f aca="false">IF(ISBLANK(Tabelle1!K10),0,1)</f>
        <v>0</v>
      </c>
      <c r="J9" s="16" t="n">
        <f aca="false">IF(ISBLANK(Tabelle1!L10),0,1)</f>
        <v>0</v>
      </c>
      <c r="K9" s="16" t="n">
        <f aca="false">IF(ISBLANK(Tabelle1!M10),0,1)</f>
        <v>0</v>
      </c>
      <c r="L9" s="16" t="n">
        <f aca="false">IF(ISBLANK(Tabelle1!N10),0,1)</f>
        <v>0</v>
      </c>
      <c r="M9" s="16" t="n">
        <f aca="false">IF(ISBLANK(Tabelle1!O10),0,1)</f>
        <v>0</v>
      </c>
      <c r="N9" s="16" t="n">
        <f aca="false">IF(ISBLANK(Tabelle1!P10),0,1)</f>
        <v>0</v>
      </c>
      <c r="O9" s="16" t="n">
        <f aca="false">IF(ISBLANK(Tabelle1!Q10),0,1)</f>
        <v>0</v>
      </c>
      <c r="P9" s="16" t="n">
        <f aca="false">IF(ISBLANK(Tabelle1!R10),0,1)</f>
        <v>0</v>
      </c>
      <c r="Q9" s="16" t="n">
        <f aca="false">IF(ISBLANK(Tabelle1!S10),0,1)</f>
        <v>0</v>
      </c>
    </row>
    <row r="10" customFormat="false" ht="12.8" hidden="false" customHeight="false" outlineLevel="0" collapsed="false">
      <c r="A10" s="15" t="n">
        <f aca="false">Tabelle1!C11</f>
        <v>0</v>
      </c>
      <c r="B10" s="15" t="n">
        <f aca="false">Tabelle1!D11</f>
        <v>0</v>
      </c>
      <c r="C10" s="16" t="n">
        <f aca="false">IF(ISBLANK(Tabelle1!E11),0,1)</f>
        <v>0</v>
      </c>
      <c r="D10" s="16" t="n">
        <f aca="false">IF(ISBLANK(Tabelle1!F11),0,1)</f>
        <v>0</v>
      </c>
      <c r="E10" s="16" t="n">
        <f aca="false">IF(ISBLANK(Tabelle1!G11),0,1)</f>
        <v>0</v>
      </c>
      <c r="F10" s="16" t="n">
        <f aca="false">IF(ISBLANK(Tabelle1!H11),0,1)</f>
        <v>0</v>
      </c>
      <c r="G10" s="16" t="n">
        <f aca="false">IF(ISBLANK(Tabelle1!I11),0,1)</f>
        <v>0</v>
      </c>
      <c r="H10" s="16" t="n">
        <f aca="false">IF(ISBLANK(Tabelle1!J11),0,1)</f>
        <v>0</v>
      </c>
      <c r="I10" s="16" t="n">
        <f aca="false">IF(ISBLANK(Tabelle1!K11),0,1)</f>
        <v>0</v>
      </c>
      <c r="J10" s="16" t="n">
        <f aca="false">IF(ISBLANK(Tabelle1!L11),0,1)</f>
        <v>0</v>
      </c>
      <c r="K10" s="16" t="n">
        <f aca="false">IF(ISBLANK(Tabelle1!M11),0,1)</f>
        <v>0</v>
      </c>
      <c r="L10" s="16" t="n">
        <f aca="false">IF(ISBLANK(Tabelle1!N11),0,1)</f>
        <v>0</v>
      </c>
      <c r="M10" s="16" t="n">
        <f aca="false">IF(ISBLANK(Tabelle1!O11),0,1)</f>
        <v>0</v>
      </c>
      <c r="N10" s="16" t="n">
        <f aca="false">IF(ISBLANK(Tabelle1!P11),0,1)</f>
        <v>0</v>
      </c>
      <c r="O10" s="16" t="n">
        <f aca="false">IF(ISBLANK(Tabelle1!Q11),0,1)</f>
        <v>0</v>
      </c>
      <c r="P10" s="16" t="n">
        <f aca="false">IF(ISBLANK(Tabelle1!R11),0,1)</f>
        <v>0</v>
      </c>
      <c r="Q10" s="16" t="n">
        <f aca="false">IF(ISBLANK(Tabelle1!S11),0,1)</f>
        <v>0</v>
      </c>
    </row>
    <row r="11" customFormat="false" ht="12.8" hidden="false" customHeight="false" outlineLevel="0" collapsed="false">
      <c r="A11" s="15" t="n">
        <f aca="false">Tabelle1!C12</f>
        <v>0</v>
      </c>
      <c r="B11" s="15" t="n">
        <f aca="false">Tabelle1!D12</f>
        <v>0</v>
      </c>
      <c r="C11" s="16" t="n">
        <f aca="false">IF(ISBLANK(Tabelle1!E12),0,1)</f>
        <v>0</v>
      </c>
      <c r="D11" s="16" t="n">
        <f aca="false">IF(ISBLANK(Tabelle1!F12),0,1)</f>
        <v>0</v>
      </c>
      <c r="E11" s="16" t="n">
        <f aca="false">IF(ISBLANK(Tabelle1!G12),0,1)</f>
        <v>0</v>
      </c>
      <c r="F11" s="16" t="n">
        <f aca="false">IF(ISBLANK(Tabelle1!H12),0,1)</f>
        <v>0</v>
      </c>
      <c r="G11" s="16" t="n">
        <f aca="false">IF(ISBLANK(Tabelle1!I12),0,1)</f>
        <v>0</v>
      </c>
      <c r="H11" s="16" t="n">
        <f aca="false">IF(ISBLANK(Tabelle1!J12),0,1)</f>
        <v>0</v>
      </c>
      <c r="I11" s="16" t="n">
        <f aca="false">IF(ISBLANK(Tabelle1!K12),0,1)</f>
        <v>0</v>
      </c>
      <c r="J11" s="16" t="n">
        <f aca="false">IF(ISBLANK(Tabelle1!L12),0,1)</f>
        <v>0</v>
      </c>
      <c r="K11" s="16" t="n">
        <f aca="false">IF(ISBLANK(Tabelle1!M12),0,1)</f>
        <v>0</v>
      </c>
      <c r="L11" s="16" t="n">
        <f aca="false">IF(ISBLANK(Tabelle1!N12),0,1)</f>
        <v>0</v>
      </c>
      <c r="M11" s="16" t="n">
        <f aca="false">IF(ISBLANK(Tabelle1!O12),0,1)</f>
        <v>0</v>
      </c>
      <c r="N11" s="16" t="n">
        <f aca="false">IF(ISBLANK(Tabelle1!P12),0,1)</f>
        <v>0</v>
      </c>
      <c r="O11" s="16" t="n">
        <f aca="false">IF(ISBLANK(Tabelle1!Q12),0,1)</f>
        <v>0</v>
      </c>
      <c r="P11" s="16" t="n">
        <f aca="false">IF(ISBLANK(Tabelle1!R12),0,1)</f>
        <v>0</v>
      </c>
      <c r="Q11" s="16" t="n">
        <f aca="false">IF(ISBLANK(Tabelle1!S12),0,1)</f>
        <v>0</v>
      </c>
    </row>
    <row r="12" customFormat="false" ht="12.8" hidden="false" customHeight="false" outlineLevel="0" collapsed="false">
      <c r="A12" s="15" t="n">
        <f aca="false">Tabelle1!C13</f>
        <v>0</v>
      </c>
      <c r="B12" s="15" t="n">
        <f aca="false">Tabelle1!D13</f>
        <v>0</v>
      </c>
      <c r="C12" s="16" t="n">
        <f aca="false">IF(ISBLANK(Tabelle1!E13),0,1)</f>
        <v>0</v>
      </c>
      <c r="D12" s="16" t="n">
        <f aca="false">IF(ISBLANK(Tabelle1!F13),0,1)</f>
        <v>0</v>
      </c>
      <c r="E12" s="16" t="n">
        <f aca="false">IF(ISBLANK(Tabelle1!G13),0,1)</f>
        <v>0</v>
      </c>
      <c r="F12" s="16" t="n">
        <f aca="false">IF(ISBLANK(Tabelle1!H13),0,1)</f>
        <v>0</v>
      </c>
      <c r="G12" s="16" t="n">
        <f aca="false">IF(ISBLANK(Tabelle1!I13),0,1)</f>
        <v>0</v>
      </c>
      <c r="H12" s="16" t="n">
        <f aca="false">IF(ISBLANK(Tabelle1!J13),0,1)</f>
        <v>0</v>
      </c>
      <c r="I12" s="16" t="n">
        <f aca="false">IF(ISBLANK(Tabelle1!K13),0,1)</f>
        <v>0</v>
      </c>
      <c r="J12" s="16" t="n">
        <f aca="false">IF(ISBLANK(Tabelle1!L13),0,1)</f>
        <v>0</v>
      </c>
      <c r="K12" s="16" t="n">
        <f aca="false">IF(ISBLANK(Tabelle1!M13),0,1)</f>
        <v>0</v>
      </c>
      <c r="L12" s="16" t="n">
        <f aca="false">IF(ISBLANK(Tabelle1!N13),0,1)</f>
        <v>0</v>
      </c>
      <c r="M12" s="16" t="n">
        <f aca="false">IF(ISBLANK(Tabelle1!O13),0,1)</f>
        <v>0</v>
      </c>
      <c r="N12" s="16" t="n">
        <f aca="false">IF(ISBLANK(Tabelle1!P13),0,1)</f>
        <v>0</v>
      </c>
      <c r="O12" s="16" t="n">
        <f aca="false">IF(ISBLANK(Tabelle1!Q13),0,1)</f>
        <v>0</v>
      </c>
      <c r="P12" s="16" t="n">
        <f aca="false">IF(ISBLANK(Tabelle1!R13),0,1)</f>
        <v>0</v>
      </c>
      <c r="Q12" s="16" t="n">
        <f aca="false">IF(ISBLANK(Tabelle1!S13),0,1)</f>
        <v>0</v>
      </c>
    </row>
    <row r="13" customFormat="false" ht="12.8" hidden="false" customHeight="false" outlineLevel="0" collapsed="false">
      <c r="A13" s="15" t="n">
        <f aca="false">Tabelle1!C14</f>
        <v>0</v>
      </c>
      <c r="B13" s="15" t="n">
        <f aca="false">Tabelle1!D14</f>
        <v>0</v>
      </c>
      <c r="C13" s="16" t="n">
        <f aca="false">IF(ISBLANK(Tabelle1!E14),0,1)</f>
        <v>0</v>
      </c>
      <c r="D13" s="16" t="n">
        <f aca="false">IF(ISBLANK(Tabelle1!F14),0,1)</f>
        <v>0</v>
      </c>
      <c r="E13" s="16" t="n">
        <f aca="false">IF(ISBLANK(Tabelle1!G14),0,1)</f>
        <v>0</v>
      </c>
      <c r="F13" s="16" t="n">
        <f aca="false">IF(ISBLANK(Tabelle1!H14),0,1)</f>
        <v>0</v>
      </c>
      <c r="G13" s="16" t="n">
        <f aca="false">IF(ISBLANK(Tabelle1!I14),0,1)</f>
        <v>0</v>
      </c>
      <c r="H13" s="16" t="n">
        <f aca="false">IF(ISBLANK(Tabelle1!J14),0,1)</f>
        <v>0</v>
      </c>
      <c r="I13" s="16" t="n">
        <f aca="false">IF(ISBLANK(Tabelle1!K14),0,1)</f>
        <v>0</v>
      </c>
      <c r="J13" s="16" t="n">
        <f aca="false">IF(ISBLANK(Tabelle1!L14),0,1)</f>
        <v>0</v>
      </c>
      <c r="K13" s="16" t="n">
        <f aca="false">IF(ISBLANK(Tabelle1!M14),0,1)</f>
        <v>0</v>
      </c>
      <c r="L13" s="16" t="n">
        <f aca="false">IF(ISBLANK(Tabelle1!N14),0,1)</f>
        <v>0</v>
      </c>
      <c r="M13" s="16" t="n">
        <f aca="false">IF(ISBLANK(Tabelle1!O14),0,1)</f>
        <v>0</v>
      </c>
      <c r="N13" s="16" t="n">
        <f aca="false">IF(ISBLANK(Tabelle1!P14),0,1)</f>
        <v>0</v>
      </c>
      <c r="O13" s="16" t="n">
        <f aca="false">IF(ISBLANK(Tabelle1!Q14),0,1)</f>
        <v>0</v>
      </c>
      <c r="P13" s="16" t="n">
        <f aca="false">IF(ISBLANK(Tabelle1!R14),0,1)</f>
        <v>0</v>
      </c>
      <c r="Q13" s="16" t="n">
        <f aca="false">IF(ISBLANK(Tabelle1!S14),0,1)</f>
        <v>0</v>
      </c>
    </row>
    <row r="14" customFormat="false" ht="12.8" hidden="false" customHeight="false" outlineLevel="0" collapsed="false">
      <c r="A14" s="15" t="n">
        <f aca="false">Tabelle1!C15</f>
        <v>0</v>
      </c>
      <c r="B14" s="15" t="n">
        <f aca="false">Tabelle1!D15</f>
        <v>0</v>
      </c>
      <c r="C14" s="16" t="n">
        <f aca="false">IF(ISBLANK(Tabelle1!E15),0,1)</f>
        <v>0</v>
      </c>
      <c r="D14" s="16" t="n">
        <f aca="false">IF(ISBLANK(Tabelle1!F15),0,1)</f>
        <v>0</v>
      </c>
      <c r="E14" s="16" t="n">
        <f aca="false">IF(ISBLANK(Tabelle1!G15),0,1)</f>
        <v>0</v>
      </c>
      <c r="F14" s="16" t="n">
        <f aca="false">IF(ISBLANK(Tabelle1!H15),0,1)</f>
        <v>0</v>
      </c>
      <c r="G14" s="16" t="n">
        <f aca="false">IF(ISBLANK(Tabelle1!I15),0,1)</f>
        <v>0</v>
      </c>
      <c r="H14" s="16" t="n">
        <f aca="false">IF(ISBLANK(Tabelle1!J15),0,1)</f>
        <v>0</v>
      </c>
      <c r="I14" s="16" t="n">
        <f aca="false">IF(ISBLANK(Tabelle1!K15),0,1)</f>
        <v>0</v>
      </c>
      <c r="J14" s="16" t="n">
        <f aca="false">IF(ISBLANK(Tabelle1!L15),0,1)</f>
        <v>0</v>
      </c>
      <c r="K14" s="16" t="n">
        <f aca="false">IF(ISBLANK(Tabelle1!M15),0,1)</f>
        <v>0</v>
      </c>
      <c r="L14" s="16" t="n">
        <f aca="false">IF(ISBLANK(Tabelle1!N15),0,1)</f>
        <v>0</v>
      </c>
      <c r="M14" s="16" t="n">
        <f aca="false">IF(ISBLANK(Tabelle1!O15),0,1)</f>
        <v>0</v>
      </c>
      <c r="N14" s="16" t="n">
        <f aca="false">IF(ISBLANK(Tabelle1!P15),0,1)</f>
        <v>0</v>
      </c>
      <c r="O14" s="16" t="n">
        <f aca="false">IF(ISBLANK(Tabelle1!Q15),0,1)</f>
        <v>0</v>
      </c>
      <c r="P14" s="16" t="n">
        <f aca="false">IF(ISBLANK(Tabelle1!R15),0,1)</f>
        <v>0</v>
      </c>
      <c r="Q14" s="16" t="n">
        <f aca="false">IF(ISBLANK(Tabelle1!S15),0,1)</f>
        <v>0</v>
      </c>
    </row>
    <row r="15" customFormat="false" ht="12.8" hidden="false" customHeight="false" outlineLevel="0" collapsed="false">
      <c r="A15" s="15" t="n">
        <f aca="false">Tabelle1!C16</f>
        <v>0</v>
      </c>
      <c r="B15" s="15" t="n">
        <f aca="false">Tabelle1!D16</f>
        <v>0</v>
      </c>
      <c r="C15" s="16" t="n">
        <f aca="false">IF(ISBLANK(Tabelle1!E16),0,1)</f>
        <v>0</v>
      </c>
      <c r="D15" s="16" t="n">
        <f aca="false">IF(ISBLANK(Tabelle1!F16),0,1)</f>
        <v>0</v>
      </c>
      <c r="E15" s="16" t="n">
        <f aca="false">IF(ISBLANK(Tabelle1!G16),0,1)</f>
        <v>0</v>
      </c>
      <c r="F15" s="16" t="n">
        <f aca="false">IF(ISBLANK(Tabelle1!H16),0,1)</f>
        <v>0</v>
      </c>
      <c r="G15" s="16" t="n">
        <f aca="false">IF(ISBLANK(Tabelle1!I16),0,1)</f>
        <v>0</v>
      </c>
      <c r="H15" s="16" t="n">
        <f aca="false">IF(ISBLANK(Tabelle1!J16),0,1)</f>
        <v>0</v>
      </c>
      <c r="I15" s="16" t="n">
        <f aca="false">IF(ISBLANK(Tabelle1!K16),0,1)</f>
        <v>0</v>
      </c>
      <c r="J15" s="16" t="n">
        <f aca="false">IF(ISBLANK(Tabelle1!L16),0,1)</f>
        <v>0</v>
      </c>
      <c r="K15" s="16" t="n">
        <f aca="false">IF(ISBLANK(Tabelle1!M16),0,1)</f>
        <v>0</v>
      </c>
      <c r="L15" s="16" t="n">
        <f aca="false">IF(ISBLANK(Tabelle1!N16),0,1)</f>
        <v>0</v>
      </c>
      <c r="M15" s="16" t="n">
        <f aca="false">IF(ISBLANK(Tabelle1!O16),0,1)</f>
        <v>0</v>
      </c>
      <c r="N15" s="16" t="n">
        <f aca="false">IF(ISBLANK(Tabelle1!P16),0,1)</f>
        <v>0</v>
      </c>
      <c r="O15" s="16" t="n">
        <f aca="false">IF(ISBLANK(Tabelle1!Q16),0,1)</f>
        <v>0</v>
      </c>
      <c r="P15" s="16" t="n">
        <f aca="false">IF(ISBLANK(Tabelle1!R16),0,1)</f>
        <v>0</v>
      </c>
      <c r="Q15" s="16" t="n">
        <f aca="false">IF(ISBLANK(Tabelle1!S16),0,1)</f>
        <v>0</v>
      </c>
    </row>
    <row r="16" customFormat="false" ht="12.8" hidden="false" customHeight="false" outlineLevel="0" collapsed="false">
      <c r="A16" s="15" t="n">
        <f aca="false">Tabelle1!C17</f>
        <v>0</v>
      </c>
      <c r="B16" s="15" t="n">
        <f aca="false">Tabelle1!D17</f>
        <v>0</v>
      </c>
      <c r="C16" s="16" t="n">
        <f aca="false">IF(ISBLANK(Tabelle1!E17),0,1)</f>
        <v>0</v>
      </c>
      <c r="D16" s="16" t="n">
        <f aca="false">IF(ISBLANK(Tabelle1!F17),0,1)</f>
        <v>0</v>
      </c>
      <c r="E16" s="16" t="n">
        <f aca="false">IF(ISBLANK(Tabelle1!G17),0,1)</f>
        <v>0</v>
      </c>
      <c r="F16" s="16" t="n">
        <f aca="false">IF(ISBLANK(Tabelle1!H17),0,1)</f>
        <v>0</v>
      </c>
      <c r="G16" s="16" t="n">
        <f aca="false">IF(ISBLANK(Tabelle1!I17),0,1)</f>
        <v>0</v>
      </c>
      <c r="H16" s="16" t="n">
        <f aca="false">IF(ISBLANK(Tabelle1!J17),0,1)</f>
        <v>0</v>
      </c>
      <c r="I16" s="16" t="n">
        <f aca="false">IF(ISBLANK(Tabelle1!K17),0,1)</f>
        <v>0</v>
      </c>
      <c r="J16" s="16" t="n">
        <f aca="false">IF(ISBLANK(Tabelle1!L17),0,1)</f>
        <v>0</v>
      </c>
      <c r="K16" s="16" t="n">
        <f aca="false">IF(ISBLANK(Tabelle1!M17),0,1)</f>
        <v>0</v>
      </c>
      <c r="L16" s="16" t="n">
        <f aca="false">IF(ISBLANK(Tabelle1!N17),0,1)</f>
        <v>0</v>
      </c>
      <c r="M16" s="16" t="n">
        <f aca="false">IF(ISBLANK(Tabelle1!O17),0,1)</f>
        <v>0</v>
      </c>
      <c r="N16" s="16" t="n">
        <f aca="false">IF(ISBLANK(Tabelle1!P17),0,1)</f>
        <v>0</v>
      </c>
      <c r="O16" s="16" t="n">
        <f aca="false">IF(ISBLANK(Tabelle1!Q17),0,1)</f>
        <v>0</v>
      </c>
      <c r="P16" s="16" t="n">
        <f aca="false">IF(ISBLANK(Tabelle1!R17),0,1)</f>
        <v>0</v>
      </c>
      <c r="Q16" s="16" t="n">
        <f aca="false">IF(ISBLANK(Tabelle1!S17),0,1)</f>
        <v>0</v>
      </c>
    </row>
    <row r="17" customFormat="false" ht="12.8" hidden="false" customHeight="false" outlineLevel="0" collapsed="false">
      <c r="A17" s="15" t="n">
        <f aca="false">Tabelle1!C18</f>
        <v>0</v>
      </c>
      <c r="B17" s="15" t="n">
        <f aca="false">Tabelle1!D18</f>
        <v>0</v>
      </c>
      <c r="C17" s="16" t="n">
        <f aca="false">IF(ISBLANK(Tabelle1!E18),0,1)</f>
        <v>0</v>
      </c>
      <c r="D17" s="16" t="n">
        <f aca="false">IF(ISBLANK(Tabelle1!F18),0,1)</f>
        <v>0</v>
      </c>
      <c r="E17" s="16" t="n">
        <f aca="false">IF(ISBLANK(Tabelle1!G18),0,1)</f>
        <v>0</v>
      </c>
      <c r="F17" s="16" t="n">
        <f aca="false">IF(ISBLANK(Tabelle1!H18),0,1)</f>
        <v>0</v>
      </c>
      <c r="G17" s="16" t="n">
        <f aca="false">IF(ISBLANK(Tabelle1!I18),0,1)</f>
        <v>0</v>
      </c>
      <c r="H17" s="16" t="n">
        <f aca="false">IF(ISBLANK(Tabelle1!J18),0,1)</f>
        <v>0</v>
      </c>
      <c r="I17" s="16" t="n">
        <f aca="false">IF(ISBLANK(Tabelle1!K18),0,1)</f>
        <v>0</v>
      </c>
      <c r="J17" s="16" t="n">
        <f aca="false">IF(ISBLANK(Tabelle1!L18),0,1)</f>
        <v>0</v>
      </c>
      <c r="K17" s="16" t="n">
        <f aca="false">IF(ISBLANK(Tabelle1!M18),0,1)</f>
        <v>0</v>
      </c>
      <c r="L17" s="16" t="n">
        <f aca="false">IF(ISBLANK(Tabelle1!N18),0,1)</f>
        <v>0</v>
      </c>
      <c r="M17" s="16" t="n">
        <f aca="false">IF(ISBLANK(Tabelle1!O18),0,1)</f>
        <v>0</v>
      </c>
      <c r="N17" s="16" t="n">
        <f aca="false">IF(ISBLANK(Tabelle1!P18),0,1)</f>
        <v>0</v>
      </c>
      <c r="O17" s="16" t="n">
        <f aca="false">IF(ISBLANK(Tabelle1!Q18),0,1)</f>
        <v>0</v>
      </c>
      <c r="P17" s="16" t="n">
        <f aca="false">IF(ISBLANK(Tabelle1!R18),0,1)</f>
        <v>0</v>
      </c>
      <c r="Q17" s="16" t="n">
        <f aca="false">IF(ISBLANK(Tabelle1!S18),0,1)</f>
        <v>0</v>
      </c>
    </row>
    <row r="18" customFormat="false" ht="12.8" hidden="false" customHeight="false" outlineLevel="0" collapsed="false">
      <c r="A18" s="15" t="n">
        <f aca="false">Tabelle1!C19</f>
        <v>0</v>
      </c>
      <c r="B18" s="15" t="n">
        <f aca="false">Tabelle1!D19</f>
        <v>0</v>
      </c>
      <c r="C18" s="16" t="n">
        <f aca="false">IF(ISBLANK(Tabelle1!E19),0,1)</f>
        <v>0</v>
      </c>
      <c r="D18" s="16" t="n">
        <f aca="false">IF(ISBLANK(Tabelle1!F19),0,1)</f>
        <v>0</v>
      </c>
      <c r="E18" s="16" t="n">
        <f aca="false">IF(ISBLANK(Tabelle1!G19),0,1)</f>
        <v>0</v>
      </c>
      <c r="F18" s="16" t="n">
        <f aca="false">IF(ISBLANK(Tabelle1!H19),0,1)</f>
        <v>0</v>
      </c>
      <c r="G18" s="16" t="n">
        <f aca="false">IF(ISBLANK(Tabelle1!I19),0,1)</f>
        <v>0</v>
      </c>
      <c r="H18" s="16" t="n">
        <f aca="false">IF(ISBLANK(Tabelle1!J19),0,1)</f>
        <v>0</v>
      </c>
      <c r="I18" s="16" t="n">
        <f aca="false">IF(ISBLANK(Tabelle1!K19),0,1)</f>
        <v>0</v>
      </c>
      <c r="J18" s="16" t="n">
        <f aca="false">IF(ISBLANK(Tabelle1!L19),0,1)</f>
        <v>0</v>
      </c>
      <c r="K18" s="16" t="n">
        <f aca="false">IF(ISBLANK(Tabelle1!M19),0,1)</f>
        <v>0</v>
      </c>
      <c r="L18" s="16" t="n">
        <f aca="false">IF(ISBLANK(Tabelle1!N19),0,1)</f>
        <v>0</v>
      </c>
      <c r="M18" s="16" t="n">
        <f aca="false">IF(ISBLANK(Tabelle1!O19),0,1)</f>
        <v>0</v>
      </c>
      <c r="N18" s="16" t="n">
        <f aca="false">IF(ISBLANK(Tabelle1!P19),0,1)</f>
        <v>0</v>
      </c>
      <c r="O18" s="16" t="n">
        <f aca="false">IF(ISBLANK(Tabelle1!Q19),0,1)</f>
        <v>0</v>
      </c>
      <c r="P18" s="16" t="n">
        <f aca="false">IF(ISBLANK(Tabelle1!R19),0,1)</f>
        <v>0</v>
      </c>
      <c r="Q18" s="16" t="n">
        <f aca="false">IF(ISBLANK(Tabelle1!S19),0,1)</f>
        <v>0</v>
      </c>
    </row>
    <row r="19" customFormat="false" ht="12.8" hidden="false" customHeight="false" outlineLevel="0" collapsed="false">
      <c r="A19" s="15" t="n">
        <f aca="false">Tabelle1!C20</f>
        <v>0</v>
      </c>
      <c r="B19" s="15" t="n">
        <f aca="false">Tabelle1!D20</f>
        <v>0</v>
      </c>
      <c r="C19" s="16" t="n">
        <f aca="false">IF(ISBLANK(Tabelle1!E20),0,1)</f>
        <v>0</v>
      </c>
      <c r="D19" s="16" t="n">
        <f aca="false">IF(ISBLANK(Tabelle1!F20),0,1)</f>
        <v>0</v>
      </c>
      <c r="E19" s="16" t="n">
        <f aca="false">IF(ISBLANK(Tabelle1!G20),0,1)</f>
        <v>0</v>
      </c>
      <c r="F19" s="16" t="n">
        <f aca="false">IF(ISBLANK(Tabelle1!H20),0,1)</f>
        <v>0</v>
      </c>
      <c r="G19" s="16" t="n">
        <f aca="false">IF(ISBLANK(Tabelle1!I20),0,1)</f>
        <v>0</v>
      </c>
      <c r="H19" s="16" t="n">
        <f aca="false">IF(ISBLANK(Tabelle1!J20),0,1)</f>
        <v>0</v>
      </c>
      <c r="I19" s="16" t="n">
        <f aca="false">IF(ISBLANK(Tabelle1!K20),0,1)</f>
        <v>0</v>
      </c>
      <c r="J19" s="16" t="n">
        <f aca="false">IF(ISBLANK(Tabelle1!L20),0,1)</f>
        <v>0</v>
      </c>
      <c r="K19" s="16" t="n">
        <f aca="false">IF(ISBLANK(Tabelle1!M20),0,1)</f>
        <v>0</v>
      </c>
      <c r="L19" s="16" t="n">
        <f aca="false">IF(ISBLANK(Tabelle1!N20),0,1)</f>
        <v>0</v>
      </c>
      <c r="M19" s="16" t="n">
        <f aca="false">IF(ISBLANK(Tabelle1!O20),0,1)</f>
        <v>0</v>
      </c>
      <c r="N19" s="16" t="n">
        <f aca="false">IF(ISBLANK(Tabelle1!P20),0,1)</f>
        <v>0</v>
      </c>
      <c r="O19" s="16" t="n">
        <f aca="false">IF(ISBLANK(Tabelle1!Q20),0,1)</f>
        <v>0</v>
      </c>
      <c r="P19" s="16" t="n">
        <f aca="false">IF(ISBLANK(Tabelle1!R20),0,1)</f>
        <v>0</v>
      </c>
      <c r="Q19" s="16" t="n">
        <f aca="false">IF(ISBLANK(Tabelle1!S20),0,1)</f>
        <v>0</v>
      </c>
    </row>
    <row r="20" customFormat="false" ht="12.8" hidden="false" customHeight="false" outlineLevel="0" collapsed="false">
      <c r="A20" s="15" t="n">
        <f aca="false">Tabelle1!C21</f>
        <v>0</v>
      </c>
      <c r="B20" s="15" t="n">
        <f aca="false">Tabelle1!D21</f>
        <v>0</v>
      </c>
      <c r="C20" s="16" t="n">
        <f aca="false">IF(ISBLANK(Tabelle1!E21),0,1)</f>
        <v>0</v>
      </c>
      <c r="D20" s="16" t="n">
        <f aca="false">IF(ISBLANK(Tabelle1!F21),0,1)</f>
        <v>0</v>
      </c>
      <c r="E20" s="16" t="n">
        <f aca="false">IF(ISBLANK(Tabelle1!G21),0,1)</f>
        <v>0</v>
      </c>
      <c r="F20" s="16" t="n">
        <f aca="false">IF(ISBLANK(Tabelle1!H21),0,1)</f>
        <v>0</v>
      </c>
      <c r="G20" s="16" t="n">
        <f aca="false">IF(ISBLANK(Tabelle1!I21),0,1)</f>
        <v>0</v>
      </c>
      <c r="H20" s="16" t="n">
        <f aca="false">IF(ISBLANK(Tabelle1!J21),0,1)</f>
        <v>0</v>
      </c>
      <c r="I20" s="16" t="n">
        <f aca="false">IF(ISBLANK(Tabelle1!K21),0,1)</f>
        <v>0</v>
      </c>
      <c r="J20" s="16" t="n">
        <f aca="false">IF(ISBLANK(Tabelle1!L21),0,1)</f>
        <v>0</v>
      </c>
      <c r="K20" s="16" t="n">
        <f aca="false">IF(ISBLANK(Tabelle1!M21),0,1)</f>
        <v>0</v>
      </c>
      <c r="L20" s="16" t="n">
        <f aca="false">IF(ISBLANK(Tabelle1!N21),0,1)</f>
        <v>0</v>
      </c>
      <c r="M20" s="16" t="n">
        <f aca="false">IF(ISBLANK(Tabelle1!O21),0,1)</f>
        <v>0</v>
      </c>
      <c r="N20" s="16" t="n">
        <f aca="false">IF(ISBLANK(Tabelle1!P21),0,1)</f>
        <v>0</v>
      </c>
      <c r="O20" s="16" t="n">
        <f aca="false">IF(ISBLANK(Tabelle1!Q21),0,1)</f>
        <v>0</v>
      </c>
      <c r="P20" s="16" t="n">
        <f aca="false">IF(ISBLANK(Tabelle1!R21),0,1)</f>
        <v>0</v>
      </c>
      <c r="Q20" s="16" t="n">
        <f aca="false">IF(ISBLANK(Tabelle1!S21),0,1)</f>
        <v>0</v>
      </c>
    </row>
    <row r="21" customFormat="false" ht="12.8" hidden="false" customHeight="false" outlineLevel="0" collapsed="false">
      <c r="A21" s="15" t="n">
        <f aca="false">Tabelle1!C22</f>
        <v>0</v>
      </c>
      <c r="B21" s="15" t="n">
        <f aca="false">Tabelle1!D22</f>
        <v>0</v>
      </c>
      <c r="C21" s="16" t="n">
        <f aca="false">IF(ISBLANK(Tabelle1!E22),0,1)</f>
        <v>0</v>
      </c>
      <c r="D21" s="16" t="n">
        <f aca="false">IF(ISBLANK(Tabelle1!F22),0,1)</f>
        <v>0</v>
      </c>
      <c r="E21" s="16" t="n">
        <f aca="false">IF(ISBLANK(Tabelle1!G22),0,1)</f>
        <v>0</v>
      </c>
      <c r="F21" s="16" t="n">
        <f aca="false">IF(ISBLANK(Tabelle1!H22),0,1)</f>
        <v>0</v>
      </c>
      <c r="G21" s="16" t="n">
        <f aca="false">IF(ISBLANK(Tabelle1!I22),0,1)</f>
        <v>0</v>
      </c>
      <c r="H21" s="16" t="n">
        <f aca="false">IF(ISBLANK(Tabelle1!J22),0,1)</f>
        <v>0</v>
      </c>
      <c r="I21" s="16" t="n">
        <f aca="false">IF(ISBLANK(Tabelle1!K22),0,1)</f>
        <v>0</v>
      </c>
      <c r="J21" s="16" t="n">
        <f aca="false">IF(ISBLANK(Tabelle1!L22),0,1)</f>
        <v>0</v>
      </c>
      <c r="K21" s="16" t="n">
        <f aca="false">IF(ISBLANK(Tabelle1!M22),0,1)</f>
        <v>0</v>
      </c>
      <c r="L21" s="16" t="n">
        <f aca="false">IF(ISBLANK(Tabelle1!N22),0,1)</f>
        <v>0</v>
      </c>
      <c r="M21" s="16" t="n">
        <f aca="false">IF(ISBLANK(Tabelle1!O22),0,1)</f>
        <v>0</v>
      </c>
      <c r="N21" s="16" t="n">
        <f aca="false">IF(ISBLANK(Tabelle1!P22),0,1)</f>
        <v>0</v>
      </c>
      <c r="O21" s="16" t="n">
        <f aca="false">IF(ISBLANK(Tabelle1!Q22),0,1)</f>
        <v>0</v>
      </c>
      <c r="P21" s="16" t="n">
        <f aca="false">IF(ISBLANK(Tabelle1!R22),0,1)</f>
        <v>0</v>
      </c>
      <c r="Q21" s="16" t="n">
        <f aca="false">IF(ISBLANK(Tabelle1!S22),0,1)</f>
        <v>0</v>
      </c>
    </row>
    <row r="22" customFormat="false" ht="12.8" hidden="false" customHeight="false" outlineLevel="0" collapsed="false">
      <c r="A22" s="15" t="n">
        <f aca="false">Tabelle1!C23</f>
        <v>0</v>
      </c>
      <c r="B22" s="15" t="n">
        <f aca="false">Tabelle1!D23</f>
        <v>0</v>
      </c>
      <c r="C22" s="16" t="n">
        <f aca="false">IF(ISBLANK(Tabelle1!E23),0,1)</f>
        <v>0</v>
      </c>
      <c r="D22" s="16" t="n">
        <f aca="false">IF(ISBLANK(Tabelle1!F23),0,1)</f>
        <v>0</v>
      </c>
      <c r="E22" s="16" t="n">
        <f aca="false">IF(ISBLANK(Tabelle1!G23),0,1)</f>
        <v>0</v>
      </c>
      <c r="F22" s="16" t="n">
        <f aca="false">IF(ISBLANK(Tabelle1!H23),0,1)</f>
        <v>0</v>
      </c>
      <c r="G22" s="16" t="n">
        <f aca="false">IF(ISBLANK(Tabelle1!I23),0,1)</f>
        <v>0</v>
      </c>
      <c r="H22" s="16" t="n">
        <f aca="false">IF(ISBLANK(Tabelle1!J23),0,1)</f>
        <v>0</v>
      </c>
      <c r="I22" s="16" t="n">
        <f aca="false">IF(ISBLANK(Tabelle1!K23),0,1)</f>
        <v>0</v>
      </c>
      <c r="J22" s="16" t="n">
        <f aca="false">IF(ISBLANK(Tabelle1!L23),0,1)</f>
        <v>0</v>
      </c>
      <c r="K22" s="16" t="n">
        <f aca="false">IF(ISBLANK(Tabelle1!M23),0,1)</f>
        <v>0</v>
      </c>
      <c r="L22" s="16" t="n">
        <f aca="false">IF(ISBLANK(Tabelle1!N23),0,1)</f>
        <v>0</v>
      </c>
      <c r="M22" s="16" t="n">
        <f aca="false">IF(ISBLANK(Tabelle1!O23),0,1)</f>
        <v>0</v>
      </c>
      <c r="N22" s="16" t="n">
        <f aca="false">IF(ISBLANK(Tabelle1!P23),0,1)</f>
        <v>0</v>
      </c>
      <c r="O22" s="16" t="n">
        <f aca="false">IF(ISBLANK(Tabelle1!Q23),0,1)</f>
        <v>0</v>
      </c>
      <c r="P22" s="16" t="n">
        <f aca="false">IF(ISBLANK(Tabelle1!R23),0,1)</f>
        <v>0</v>
      </c>
      <c r="Q22" s="16" t="n">
        <f aca="false">IF(ISBLANK(Tabelle1!S23),0,1)</f>
        <v>0</v>
      </c>
    </row>
    <row r="23" customFormat="false" ht="12.8" hidden="false" customHeight="false" outlineLevel="0" collapsed="false">
      <c r="A23" s="15" t="n">
        <f aca="false">Tabelle1!C24</f>
        <v>0</v>
      </c>
      <c r="B23" s="15" t="n">
        <f aca="false">Tabelle1!D24</f>
        <v>0</v>
      </c>
      <c r="C23" s="16" t="n">
        <f aca="false">IF(ISBLANK(Tabelle1!E24),0,1)</f>
        <v>0</v>
      </c>
      <c r="D23" s="16" t="n">
        <f aca="false">IF(ISBLANK(Tabelle1!F24),0,1)</f>
        <v>0</v>
      </c>
      <c r="E23" s="16" t="n">
        <f aca="false">IF(ISBLANK(Tabelle1!G24),0,1)</f>
        <v>0</v>
      </c>
      <c r="F23" s="16" t="n">
        <f aca="false">IF(ISBLANK(Tabelle1!H24),0,1)</f>
        <v>0</v>
      </c>
      <c r="G23" s="16" t="n">
        <f aca="false">IF(ISBLANK(Tabelle1!I24),0,1)</f>
        <v>0</v>
      </c>
      <c r="H23" s="16" t="n">
        <f aca="false">IF(ISBLANK(Tabelle1!J24),0,1)</f>
        <v>0</v>
      </c>
      <c r="I23" s="16" t="n">
        <f aca="false">IF(ISBLANK(Tabelle1!K24),0,1)</f>
        <v>0</v>
      </c>
      <c r="J23" s="16" t="n">
        <f aca="false">IF(ISBLANK(Tabelle1!L24),0,1)</f>
        <v>0</v>
      </c>
      <c r="K23" s="16" t="n">
        <f aca="false">IF(ISBLANK(Tabelle1!M24),0,1)</f>
        <v>0</v>
      </c>
      <c r="L23" s="16" t="n">
        <f aca="false">IF(ISBLANK(Tabelle1!N24),0,1)</f>
        <v>0</v>
      </c>
      <c r="M23" s="16" t="n">
        <f aca="false">IF(ISBLANK(Tabelle1!O24),0,1)</f>
        <v>0</v>
      </c>
      <c r="N23" s="16" t="n">
        <f aca="false">IF(ISBLANK(Tabelle1!P24),0,1)</f>
        <v>0</v>
      </c>
      <c r="O23" s="16" t="n">
        <f aca="false">IF(ISBLANK(Tabelle1!Q24),0,1)</f>
        <v>0</v>
      </c>
      <c r="P23" s="16" t="n">
        <f aca="false">IF(ISBLANK(Tabelle1!R24),0,1)</f>
        <v>0</v>
      </c>
      <c r="Q23" s="16" t="n">
        <f aca="false">IF(ISBLANK(Tabelle1!S24),0,1)</f>
        <v>0</v>
      </c>
    </row>
    <row r="24" customFormat="false" ht="12.8" hidden="false" customHeight="false" outlineLevel="0" collapsed="false">
      <c r="A24" s="15" t="n">
        <f aca="false">Tabelle1!C25</f>
        <v>0</v>
      </c>
      <c r="B24" s="15" t="n">
        <f aca="false">Tabelle1!D25</f>
        <v>0</v>
      </c>
      <c r="C24" s="16" t="n">
        <f aca="false">IF(ISBLANK(Tabelle1!E25),0,1)</f>
        <v>0</v>
      </c>
      <c r="D24" s="16" t="n">
        <f aca="false">IF(ISBLANK(Tabelle1!F25),0,1)</f>
        <v>0</v>
      </c>
      <c r="E24" s="16" t="n">
        <f aca="false">IF(ISBLANK(Tabelle1!G25),0,1)</f>
        <v>0</v>
      </c>
      <c r="F24" s="16" t="n">
        <f aca="false">IF(ISBLANK(Tabelle1!H25),0,1)</f>
        <v>0</v>
      </c>
      <c r="G24" s="16" t="n">
        <f aca="false">IF(ISBLANK(Tabelle1!I25),0,1)</f>
        <v>0</v>
      </c>
      <c r="H24" s="16" t="n">
        <f aca="false">IF(ISBLANK(Tabelle1!J25),0,1)</f>
        <v>0</v>
      </c>
      <c r="I24" s="16" t="n">
        <f aca="false">IF(ISBLANK(Tabelle1!K25),0,1)</f>
        <v>0</v>
      </c>
      <c r="J24" s="16" t="n">
        <f aca="false">IF(ISBLANK(Tabelle1!L25),0,1)</f>
        <v>0</v>
      </c>
      <c r="K24" s="16" t="n">
        <f aca="false">IF(ISBLANK(Tabelle1!M25),0,1)</f>
        <v>0</v>
      </c>
      <c r="L24" s="16" t="n">
        <f aca="false">IF(ISBLANK(Tabelle1!N25),0,1)</f>
        <v>0</v>
      </c>
      <c r="M24" s="16" t="n">
        <f aca="false">IF(ISBLANK(Tabelle1!O25),0,1)</f>
        <v>0</v>
      </c>
      <c r="N24" s="16" t="n">
        <f aca="false">IF(ISBLANK(Tabelle1!P25),0,1)</f>
        <v>0</v>
      </c>
      <c r="O24" s="16" t="n">
        <f aca="false">IF(ISBLANK(Tabelle1!Q25),0,1)</f>
        <v>0</v>
      </c>
      <c r="P24" s="16" t="n">
        <f aca="false">IF(ISBLANK(Tabelle1!R25),0,1)</f>
        <v>0</v>
      </c>
      <c r="Q24" s="16" t="n">
        <f aca="false">IF(ISBLANK(Tabelle1!S25),0,1)</f>
        <v>0</v>
      </c>
    </row>
    <row r="25" customFormat="false" ht="12.8" hidden="false" customHeight="false" outlineLevel="0" collapsed="false">
      <c r="A25" s="15" t="n">
        <f aca="false">Tabelle1!C26</f>
        <v>0</v>
      </c>
      <c r="B25" s="15" t="n">
        <f aca="false">Tabelle1!D26</f>
        <v>0</v>
      </c>
      <c r="C25" s="16" t="n">
        <f aca="false">IF(ISBLANK(Tabelle1!E26),0,1)</f>
        <v>0</v>
      </c>
      <c r="D25" s="16" t="n">
        <f aca="false">IF(ISBLANK(Tabelle1!F26),0,1)</f>
        <v>0</v>
      </c>
      <c r="E25" s="16" t="n">
        <f aca="false">IF(ISBLANK(Tabelle1!G26),0,1)</f>
        <v>0</v>
      </c>
      <c r="F25" s="16" t="n">
        <f aca="false">IF(ISBLANK(Tabelle1!H26),0,1)</f>
        <v>0</v>
      </c>
      <c r="G25" s="16" t="n">
        <f aca="false">IF(ISBLANK(Tabelle1!I26),0,1)</f>
        <v>0</v>
      </c>
      <c r="H25" s="16" t="n">
        <f aca="false">IF(ISBLANK(Tabelle1!J26),0,1)</f>
        <v>0</v>
      </c>
      <c r="I25" s="16" t="n">
        <f aca="false">IF(ISBLANK(Tabelle1!K26),0,1)</f>
        <v>0</v>
      </c>
      <c r="J25" s="16" t="n">
        <f aca="false">IF(ISBLANK(Tabelle1!L26),0,1)</f>
        <v>0</v>
      </c>
      <c r="K25" s="16" t="n">
        <f aca="false">IF(ISBLANK(Tabelle1!M26),0,1)</f>
        <v>0</v>
      </c>
      <c r="L25" s="16" t="n">
        <f aca="false">IF(ISBLANK(Tabelle1!N26),0,1)</f>
        <v>0</v>
      </c>
      <c r="M25" s="16" t="n">
        <f aca="false">IF(ISBLANK(Tabelle1!O26),0,1)</f>
        <v>0</v>
      </c>
      <c r="N25" s="16" t="n">
        <f aca="false">IF(ISBLANK(Tabelle1!P26),0,1)</f>
        <v>0</v>
      </c>
      <c r="O25" s="16" t="n">
        <f aca="false">IF(ISBLANK(Tabelle1!Q26),0,1)</f>
        <v>0</v>
      </c>
      <c r="P25" s="16" t="n">
        <f aca="false">IF(ISBLANK(Tabelle1!R26),0,1)</f>
        <v>0</v>
      </c>
      <c r="Q25" s="16" t="n">
        <f aca="false">IF(ISBLANK(Tabelle1!S26),0,1)</f>
        <v>0</v>
      </c>
    </row>
    <row r="26" customFormat="false" ht="12.8" hidden="false" customHeight="false" outlineLevel="0" collapsed="false">
      <c r="A26" s="15" t="n">
        <f aca="false">Tabelle1!C27</f>
        <v>0</v>
      </c>
      <c r="B26" s="15" t="n">
        <f aca="false">Tabelle1!D27</f>
        <v>0</v>
      </c>
      <c r="C26" s="16" t="n">
        <f aca="false">IF(ISBLANK(Tabelle1!E27),0,1)</f>
        <v>0</v>
      </c>
      <c r="D26" s="16" t="n">
        <f aca="false">IF(ISBLANK(Tabelle1!F27),0,1)</f>
        <v>0</v>
      </c>
      <c r="E26" s="16" t="n">
        <f aca="false">IF(ISBLANK(Tabelle1!G27),0,1)</f>
        <v>0</v>
      </c>
      <c r="F26" s="16" t="n">
        <f aca="false">IF(ISBLANK(Tabelle1!H27),0,1)</f>
        <v>0</v>
      </c>
      <c r="G26" s="16" t="n">
        <f aca="false">IF(ISBLANK(Tabelle1!I27),0,1)</f>
        <v>0</v>
      </c>
      <c r="H26" s="16" t="n">
        <f aca="false">IF(ISBLANK(Tabelle1!J27),0,1)</f>
        <v>0</v>
      </c>
      <c r="I26" s="16" t="n">
        <f aca="false">IF(ISBLANK(Tabelle1!K27),0,1)</f>
        <v>0</v>
      </c>
      <c r="J26" s="16" t="n">
        <f aca="false">IF(ISBLANK(Tabelle1!L27),0,1)</f>
        <v>0</v>
      </c>
      <c r="K26" s="16" t="n">
        <f aca="false">IF(ISBLANK(Tabelle1!M27),0,1)</f>
        <v>0</v>
      </c>
      <c r="L26" s="16" t="n">
        <f aca="false">IF(ISBLANK(Tabelle1!N27),0,1)</f>
        <v>0</v>
      </c>
      <c r="M26" s="16" t="n">
        <f aca="false">IF(ISBLANK(Tabelle1!O27),0,1)</f>
        <v>0</v>
      </c>
      <c r="N26" s="16" t="n">
        <f aca="false">IF(ISBLANK(Tabelle1!P27),0,1)</f>
        <v>0</v>
      </c>
      <c r="O26" s="16" t="n">
        <f aca="false">IF(ISBLANK(Tabelle1!Q27),0,1)</f>
        <v>0</v>
      </c>
      <c r="P26" s="16" t="n">
        <f aca="false">IF(ISBLANK(Tabelle1!R27),0,1)</f>
        <v>0</v>
      </c>
      <c r="Q26" s="16" t="n">
        <f aca="false">IF(ISBLANK(Tabelle1!S27),0,1)</f>
        <v>0</v>
      </c>
    </row>
    <row r="27" customFormat="false" ht="12.8" hidden="false" customHeight="false" outlineLevel="0" collapsed="false">
      <c r="A27" s="15" t="n">
        <f aca="false">Tabelle1!C28</f>
        <v>0</v>
      </c>
      <c r="B27" s="15" t="n">
        <f aca="false">Tabelle1!D28</f>
        <v>0</v>
      </c>
      <c r="C27" s="16" t="n">
        <f aca="false">IF(ISBLANK(Tabelle1!E28),0,1)</f>
        <v>0</v>
      </c>
      <c r="D27" s="16" t="n">
        <f aca="false">IF(ISBLANK(Tabelle1!F28),0,1)</f>
        <v>0</v>
      </c>
      <c r="E27" s="16" t="n">
        <f aca="false">IF(ISBLANK(Tabelle1!G28),0,1)</f>
        <v>0</v>
      </c>
      <c r="F27" s="16" t="n">
        <f aca="false">IF(ISBLANK(Tabelle1!H28),0,1)</f>
        <v>0</v>
      </c>
      <c r="G27" s="16" t="n">
        <f aca="false">IF(ISBLANK(Tabelle1!I28),0,1)</f>
        <v>0</v>
      </c>
      <c r="H27" s="16" t="n">
        <f aca="false">IF(ISBLANK(Tabelle1!J28),0,1)</f>
        <v>0</v>
      </c>
      <c r="I27" s="16" t="n">
        <f aca="false">IF(ISBLANK(Tabelle1!K28),0,1)</f>
        <v>0</v>
      </c>
      <c r="J27" s="16" t="n">
        <f aca="false">IF(ISBLANK(Tabelle1!L28),0,1)</f>
        <v>0</v>
      </c>
      <c r="K27" s="16" t="n">
        <f aca="false">IF(ISBLANK(Tabelle1!M28),0,1)</f>
        <v>0</v>
      </c>
      <c r="L27" s="16" t="n">
        <f aca="false">IF(ISBLANK(Tabelle1!N28),0,1)</f>
        <v>0</v>
      </c>
      <c r="M27" s="16" t="n">
        <f aca="false">IF(ISBLANK(Tabelle1!O28),0,1)</f>
        <v>0</v>
      </c>
      <c r="N27" s="16" t="n">
        <f aca="false">IF(ISBLANK(Tabelle1!P28),0,1)</f>
        <v>0</v>
      </c>
      <c r="O27" s="16" t="n">
        <f aca="false">IF(ISBLANK(Tabelle1!Q28),0,1)</f>
        <v>0</v>
      </c>
      <c r="P27" s="16" t="n">
        <f aca="false">IF(ISBLANK(Tabelle1!R28),0,1)</f>
        <v>0</v>
      </c>
      <c r="Q27" s="16" t="n">
        <f aca="false">IF(ISBLANK(Tabelle1!S28),0,1)</f>
        <v>0</v>
      </c>
    </row>
    <row r="28" customFormat="false" ht="12.8" hidden="false" customHeight="false" outlineLevel="0" collapsed="false">
      <c r="A28" s="15" t="n">
        <f aca="false">Tabelle1!C29</f>
        <v>0</v>
      </c>
      <c r="B28" s="15" t="n">
        <f aca="false">Tabelle1!D29</f>
        <v>0</v>
      </c>
      <c r="C28" s="16" t="n">
        <f aca="false">IF(ISBLANK(Tabelle1!E29),0,1)</f>
        <v>0</v>
      </c>
      <c r="D28" s="16" t="n">
        <f aca="false">IF(ISBLANK(Tabelle1!F29),0,1)</f>
        <v>0</v>
      </c>
      <c r="E28" s="16" t="n">
        <f aca="false">IF(ISBLANK(Tabelle1!G29),0,1)</f>
        <v>0</v>
      </c>
      <c r="F28" s="16" t="n">
        <f aca="false">IF(ISBLANK(Tabelle1!H29),0,1)</f>
        <v>0</v>
      </c>
      <c r="G28" s="16" t="n">
        <f aca="false">IF(ISBLANK(Tabelle1!I29),0,1)</f>
        <v>0</v>
      </c>
      <c r="H28" s="16" t="n">
        <f aca="false">IF(ISBLANK(Tabelle1!J29),0,1)</f>
        <v>0</v>
      </c>
      <c r="I28" s="16" t="n">
        <f aca="false">IF(ISBLANK(Tabelle1!K29),0,1)</f>
        <v>0</v>
      </c>
      <c r="J28" s="16" t="n">
        <f aca="false">IF(ISBLANK(Tabelle1!L29),0,1)</f>
        <v>0</v>
      </c>
      <c r="K28" s="16" t="n">
        <f aca="false">IF(ISBLANK(Tabelle1!M29),0,1)</f>
        <v>0</v>
      </c>
      <c r="L28" s="16" t="n">
        <f aca="false">IF(ISBLANK(Tabelle1!N29),0,1)</f>
        <v>0</v>
      </c>
      <c r="M28" s="16" t="n">
        <f aca="false">IF(ISBLANK(Tabelle1!O29),0,1)</f>
        <v>0</v>
      </c>
      <c r="N28" s="16" t="n">
        <f aca="false">IF(ISBLANK(Tabelle1!P29),0,1)</f>
        <v>0</v>
      </c>
      <c r="O28" s="16" t="n">
        <f aca="false">IF(ISBLANK(Tabelle1!Q29),0,1)</f>
        <v>0</v>
      </c>
      <c r="P28" s="16" t="n">
        <f aca="false">IF(ISBLANK(Tabelle1!R29),0,1)</f>
        <v>0</v>
      </c>
      <c r="Q28" s="16" t="n">
        <f aca="false">IF(ISBLANK(Tabelle1!S29),0,1)</f>
        <v>0</v>
      </c>
    </row>
    <row r="29" customFormat="false" ht="12.8" hidden="false" customHeight="false" outlineLevel="0" collapsed="false">
      <c r="A29" s="15" t="n">
        <f aca="false">Tabelle1!C30</f>
        <v>0</v>
      </c>
      <c r="B29" s="15" t="n">
        <f aca="false">Tabelle1!D30</f>
        <v>0</v>
      </c>
      <c r="C29" s="16" t="n">
        <f aca="false">IF(ISBLANK(Tabelle1!E30),0,1)</f>
        <v>0</v>
      </c>
      <c r="D29" s="16" t="n">
        <f aca="false">IF(ISBLANK(Tabelle1!F30),0,1)</f>
        <v>0</v>
      </c>
      <c r="E29" s="16" t="n">
        <f aca="false">IF(ISBLANK(Tabelle1!G30),0,1)</f>
        <v>0</v>
      </c>
      <c r="F29" s="16" t="n">
        <f aca="false">IF(ISBLANK(Tabelle1!H30),0,1)</f>
        <v>0</v>
      </c>
      <c r="G29" s="16" t="n">
        <f aca="false">IF(ISBLANK(Tabelle1!I30),0,1)</f>
        <v>0</v>
      </c>
      <c r="H29" s="16" t="n">
        <f aca="false">IF(ISBLANK(Tabelle1!J30),0,1)</f>
        <v>0</v>
      </c>
      <c r="I29" s="16" t="n">
        <f aca="false">IF(ISBLANK(Tabelle1!K30),0,1)</f>
        <v>0</v>
      </c>
      <c r="J29" s="16" t="n">
        <f aca="false">IF(ISBLANK(Tabelle1!L30),0,1)</f>
        <v>0</v>
      </c>
      <c r="K29" s="16" t="n">
        <f aca="false">IF(ISBLANK(Tabelle1!M30),0,1)</f>
        <v>0</v>
      </c>
      <c r="L29" s="16" t="n">
        <f aca="false">IF(ISBLANK(Tabelle1!N30),0,1)</f>
        <v>0</v>
      </c>
      <c r="M29" s="16" t="n">
        <f aca="false">IF(ISBLANK(Tabelle1!O30),0,1)</f>
        <v>0</v>
      </c>
      <c r="N29" s="16" t="n">
        <f aca="false">IF(ISBLANK(Tabelle1!P30),0,1)</f>
        <v>0</v>
      </c>
      <c r="O29" s="16" t="n">
        <f aca="false">IF(ISBLANK(Tabelle1!Q30),0,1)</f>
        <v>0</v>
      </c>
      <c r="P29" s="16" t="n">
        <f aca="false">IF(ISBLANK(Tabelle1!R30),0,1)</f>
        <v>0</v>
      </c>
      <c r="Q29" s="16" t="n">
        <f aca="false">IF(ISBLANK(Tabelle1!S30),0,1)</f>
        <v>0</v>
      </c>
    </row>
    <row r="30" customFormat="false" ht="12.8" hidden="false" customHeight="false" outlineLevel="0" collapsed="false">
      <c r="A30" s="15" t="n">
        <f aca="false">Tabelle1!C31</f>
        <v>0</v>
      </c>
      <c r="B30" s="15" t="n">
        <f aca="false">Tabelle1!D31</f>
        <v>0</v>
      </c>
      <c r="C30" s="16" t="n">
        <f aca="false">IF(ISBLANK(Tabelle1!E31),0,1)</f>
        <v>0</v>
      </c>
      <c r="D30" s="16" t="n">
        <f aca="false">IF(ISBLANK(Tabelle1!F31),0,1)</f>
        <v>0</v>
      </c>
      <c r="E30" s="16" t="n">
        <f aca="false">IF(ISBLANK(Tabelle1!G31),0,1)</f>
        <v>0</v>
      </c>
      <c r="F30" s="16" t="n">
        <f aca="false">IF(ISBLANK(Tabelle1!H31),0,1)</f>
        <v>0</v>
      </c>
      <c r="G30" s="16" t="n">
        <f aca="false">IF(ISBLANK(Tabelle1!I31),0,1)</f>
        <v>0</v>
      </c>
      <c r="H30" s="16" t="n">
        <f aca="false">IF(ISBLANK(Tabelle1!J31),0,1)</f>
        <v>0</v>
      </c>
      <c r="I30" s="16" t="n">
        <f aca="false">IF(ISBLANK(Tabelle1!K31),0,1)</f>
        <v>0</v>
      </c>
      <c r="J30" s="16" t="n">
        <f aca="false">IF(ISBLANK(Tabelle1!L31),0,1)</f>
        <v>0</v>
      </c>
      <c r="K30" s="16" t="n">
        <f aca="false">IF(ISBLANK(Tabelle1!M31),0,1)</f>
        <v>0</v>
      </c>
      <c r="L30" s="16" t="n">
        <f aca="false">IF(ISBLANK(Tabelle1!N31),0,1)</f>
        <v>0</v>
      </c>
      <c r="M30" s="16" t="n">
        <f aca="false">IF(ISBLANK(Tabelle1!O31),0,1)</f>
        <v>0</v>
      </c>
      <c r="N30" s="16" t="n">
        <f aca="false">IF(ISBLANK(Tabelle1!P31),0,1)</f>
        <v>0</v>
      </c>
      <c r="O30" s="16" t="n">
        <f aca="false">IF(ISBLANK(Tabelle1!Q31),0,1)</f>
        <v>0</v>
      </c>
      <c r="P30" s="16" t="n">
        <f aca="false">IF(ISBLANK(Tabelle1!R31),0,1)</f>
        <v>0</v>
      </c>
      <c r="Q30" s="16" t="n">
        <f aca="false">IF(ISBLANK(Tabelle1!S31),0,1)</f>
        <v>0</v>
      </c>
    </row>
    <row r="31" customFormat="false" ht="12.8" hidden="false" customHeight="false" outlineLevel="0" collapsed="false">
      <c r="A31" s="15" t="n">
        <f aca="false">Tabelle1!C32</f>
        <v>0</v>
      </c>
      <c r="B31" s="15" t="n">
        <f aca="false">Tabelle1!D32</f>
        <v>0</v>
      </c>
      <c r="C31" s="16" t="n">
        <f aca="false">IF(ISBLANK(Tabelle1!E32),0,1)</f>
        <v>0</v>
      </c>
      <c r="D31" s="16" t="n">
        <f aca="false">IF(ISBLANK(Tabelle1!F32),0,1)</f>
        <v>0</v>
      </c>
      <c r="E31" s="16" t="n">
        <f aca="false">IF(ISBLANK(Tabelle1!G32),0,1)</f>
        <v>0</v>
      </c>
      <c r="F31" s="16" t="n">
        <f aca="false">IF(ISBLANK(Tabelle1!H32),0,1)</f>
        <v>0</v>
      </c>
      <c r="G31" s="16" t="n">
        <f aca="false">IF(ISBLANK(Tabelle1!I32),0,1)</f>
        <v>0</v>
      </c>
      <c r="H31" s="16" t="n">
        <f aca="false">IF(ISBLANK(Tabelle1!J32),0,1)</f>
        <v>0</v>
      </c>
      <c r="I31" s="16" t="n">
        <f aca="false">IF(ISBLANK(Tabelle1!K32),0,1)</f>
        <v>0</v>
      </c>
      <c r="J31" s="16" t="n">
        <f aca="false">IF(ISBLANK(Tabelle1!L32),0,1)</f>
        <v>0</v>
      </c>
      <c r="K31" s="16" t="n">
        <f aca="false">IF(ISBLANK(Tabelle1!M32),0,1)</f>
        <v>0</v>
      </c>
      <c r="L31" s="16" t="n">
        <f aca="false">IF(ISBLANK(Tabelle1!N32),0,1)</f>
        <v>0</v>
      </c>
      <c r="M31" s="16" t="n">
        <f aca="false">IF(ISBLANK(Tabelle1!O32),0,1)</f>
        <v>0</v>
      </c>
      <c r="N31" s="16" t="n">
        <f aca="false">IF(ISBLANK(Tabelle1!P32),0,1)</f>
        <v>0</v>
      </c>
      <c r="O31" s="16" t="n">
        <f aca="false">IF(ISBLANK(Tabelle1!Q32),0,1)</f>
        <v>0</v>
      </c>
      <c r="P31" s="16" t="n">
        <f aca="false">IF(ISBLANK(Tabelle1!R32),0,1)</f>
        <v>0</v>
      </c>
      <c r="Q31" s="16" t="n">
        <f aca="false">IF(ISBLANK(Tabelle1!S32),0,1)</f>
        <v>0</v>
      </c>
    </row>
    <row r="32" customFormat="false" ht="12.8" hidden="false" customHeight="false" outlineLevel="0" collapsed="false">
      <c r="A32" s="15" t="n">
        <f aca="false">Tabelle1!C33</f>
        <v>0</v>
      </c>
      <c r="B32" s="15" t="n">
        <f aca="false">Tabelle1!D33</f>
        <v>0</v>
      </c>
      <c r="C32" s="16" t="n">
        <f aca="false">IF(ISBLANK(Tabelle1!E33),0,1)</f>
        <v>0</v>
      </c>
      <c r="D32" s="16" t="n">
        <f aca="false">IF(ISBLANK(Tabelle1!F33),0,1)</f>
        <v>0</v>
      </c>
      <c r="E32" s="16" t="n">
        <f aca="false">IF(ISBLANK(Tabelle1!G33),0,1)</f>
        <v>0</v>
      </c>
      <c r="F32" s="16" t="n">
        <f aca="false">IF(ISBLANK(Tabelle1!H33),0,1)</f>
        <v>0</v>
      </c>
      <c r="G32" s="16" t="n">
        <f aca="false">IF(ISBLANK(Tabelle1!I33),0,1)</f>
        <v>0</v>
      </c>
      <c r="H32" s="16" t="n">
        <f aca="false">IF(ISBLANK(Tabelle1!J33),0,1)</f>
        <v>0</v>
      </c>
      <c r="I32" s="16" t="n">
        <f aca="false">IF(ISBLANK(Tabelle1!K33),0,1)</f>
        <v>0</v>
      </c>
      <c r="J32" s="16" t="n">
        <f aca="false">IF(ISBLANK(Tabelle1!L33),0,1)</f>
        <v>0</v>
      </c>
      <c r="K32" s="16" t="n">
        <f aca="false">IF(ISBLANK(Tabelle1!M33),0,1)</f>
        <v>0</v>
      </c>
      <c r="L32" s="16" t="n">
        <f aca="false">IF(ISBLANK(Tabelle1!N33),0,1)</f>
        <v>0</v>
      </c>
      <c r="M32" s="16" t="n">
        <f aca="false">IF(ISBLANK(Tabelle1!O33),0,1)</f>
        <v>0</v>
      </c>
      <c r="N32" s="16" t="n">
        <f aca="false">IF(ISBLANK(Tabelle1!P33),0,1)</f>
        <v>0</v>
      </c>
      <c r="O32" s="16" t="n">
        <f aca="false">IF(ISBLANK(Tabelle1!Q33),0,1)</f>
        <v>0</v>
      </c>
      <c r="P32" s="16" t="n">
        <f aca="false">IF(ISBLANK(Tabelle1!R33),0,1)</f>
        <v>0</v>
      </c>
      <c r="Q32" s="16" t="n">
        <f aca="false">IF(ISBLANK(Tabelle1!S33),0,1)</f>
        <v>0</v>
      </c>
    </row>
    <row r="33" customFormat="false" ht="12.8" hidden="false" customHeight="false" outlineLevel="0" collapsed="false">
      <c r="A33" s="15" t="n">
        <f aca="false">Tabelle1!C34</f>
        <v>0</v>
      </c>
      <c r="B33" s="15" t="n">
        <f aca="false">Tabelle1!D34</f>
        <v>0</v>
      </c>
      <c r="C33" s="16" t="n">
        <f aca="false">IF(ISBLANK(Tabelle1!E34),0,1)</f>
        <v>0</v>
      </c>
      <c r="D33" s="16" t="n">
        <f aca="false">IF(ISBLANK(Tabelle1!F34),0,1)</f>
        <v>0</v>
      </c>
      <c r="E33" s="16" t="n">
        <f aca="false">IF(ISBLANK(Tabelle1!G34),0,1)</f>
        <v>0</v>
      </c>
      <c r="F33" s="16" t="n">
        <f aca="false">IF(ISBLANK(Tabelle1!H34),0,1)</f>
        <v>0</v>
      </c>
      <c r="G33" s="16" t="n">
        <f aca="false">IF(ISBLANK(Tabelle1!I34),0,1)</f>
        <v>0</v>
      </c>
      <c r="H33" s="16" t="n">
        <f aca="false">IF(ISBLANK(Tabelle1!J34),0,1)</f>
        <v>0</v>
      </c>
      <c r="I33" s="16" t="n">
        <f aca="false">IF(ISBLANK(Tabelle1!K34),0,1)</f>
        <v>0</v>
      </c>
      <c r="J33" s="16" t="n">
        <f aca="false">IF(ISBLANK(Tabelle1!L34),0,1)</f>
        <v>0</v>
      </c>
      <c r="K33" s="16" t="n">
        <f aca="false">IF(ISBLANK(Tabelle1!M34),0,1)</f>
        <v>0</v>
      </c>
      <c r="L33" s="16" t="n">
        <f aca="false">IF(ISBLANK(Tabelle1!N34),0,1)</f>
        <v>0</v>
      </c>
      <c r="M33" s="16" t="n">
        <f aca="false">IF(ISBLANK(Tabelle1!O34),0,1)</f>
        <v>0</v>
      </c>
      <c r="N33" s="16" t="n">
        <f aca="false">IF(ISBLANK(Tabelle1!P34),0,1)</f>
        <v>0</v>
      </c>
      <c r="O33" s="16" t="n">
        <f aca="false">IF(ISBLANK(Tabelle1!Q34),0,1)</f>
        <v>0</v>
      </c>
      <c r="P33" s="16" t="n">
        <f aca="false">IF(ISBLANK(Tabelle1!R34),0,1)</f>
        <v>0</v>
      </c>
      <c r="Q33" s="16" t="n">
        <f aca="false">IF(ISBLANK(Tabelle1!S34),0,1)</f>
        <v>0</v>
      </c>
    </row>
    <row r="34" customFormat="false" ht="12.8" hidden="false" customHeight="false" outlineLevel="0" collapsed="false">
      <c r="A34" s="15" t="n">
        <f aca="false">Tabelle1!C35</f>
        <v>0</v>
      </c>
      <c r="B34" s="15" t="n">
        <f aca="false">Tabelle1!D35</f>
        <v>0</v>
      </c>
      <c r="C34" s="16" t="n">
        <f aca="false">IF(ISBLANK(Tabelle1!E35),0,1)</f>
        <v>0</v>
      </c>
      <c r="D34" s="16" t="n">
        <f aca="false">IF(ISBLANK(Tabelle1!F35),0,1)</f>
        <v>0</v>
      </c>
      <c r="E34" s="16" t="n">
        <f aca="false">IF(ISBLANK(Tabelle1!G35),0,1)</f>
        <v>0</v>
      </c>
      <c r="F34" s="16" t="n">
        <f aca="false">IF(ISBLANK(Tabelle1!H35),0,1)</f>
        <v>0</v>
      </c>
      <c r="G34" s="16" t="n">
        <f aca="false">IF(ISBLANK(Tabelle1!I35),0,1)</f>
        <v>0</v>
      </c>
      <c r="H34" s="16" t="n">
        <f aca="false">IF(ISBLANK(Tabelle1!J35),0,1)</f>
        <v>0</v>
      </c>
      <c r="I34" s="16" t="n">
        <f aca="false">IF(ISBLANK(Tabelle1!K35),0,1)</f>
        <v>0</v>
      </c>
      <c r="J34" s="16" t="n">
        <f aca="false">IF(ISBLANK(Tabelle1!L35),0,1)</f>
        <v>0</v>
      </c>
      <c r="K34" s="16" t="n">
        <f aca="false">IF(ISBLANK(Tabelle1!M35),0,1)</f>
        <v>0</v>
      </c>
      <c r="L34" s="16" t="n">
        <f aca="false">IF(ISBLANK(Tabelle1!N35),0,1)</f>
        <v>0</v>
      </c>
      <c r="M34" s="16" t="n">
        <f aca="false">IF(ISBLANK(Tabelle1!O35),0,1)</f>
        <v>0</v>
      </c>
      <c r="N34" s="16" t="n">
        <f aca="false">IF(ISBLANK(Tabelle1!P35),0,1)</f>
        <v>0</v>
      </c>
      <c r="O34" s="16" t="n">
        <f aca="false">IF(ISBLANK(Tabelle1!Q35),0,1)</f>
        <v>0</v>
      </c>
      <c r="P34" s="16" t="n">
        <f aca="false">IF(ISBLANK(Tabelle1!R35),0,1)</f>
        <v>0</v>
      </c>
      <c r="Q34" s="16" t="n">
        <f aca="false">IF(ISBLANK(Tabelle1!S35),0,1)</f>
        <v>0</v>
      </c>
    </row>
    <row r="35" customFormat="false" ht="12.8" hidden="false" customHeight="false" outlineLevel="0" collapsed="false">
      <c r="A35" s="15" t="n">
        <f aca="false">Tabelle1!C36</f>
        <v>0</v>
      </c>
      <c r="B35" s="15" t="n">
        <f aca="false">Tabelle1!D36</f>
        <v>0</v>
      </c>
      <c r="C35" s="16" t="n">
        <f aca="false">IF(ISBLANK(Tabelle1!E36),0,1)</f>
        <v>0</v>
      </c>
      <c r="D35" s="16" t="n">
        <f aca="false">IF(ISBLANK(Tabelle1!F36),0,1)</f>
        <v>0</v>
      </c>
      <c r="E35" s="16" t="n">
        <f aca="false">IF(ISBLANK(Tabelle1!G36),0,1)</f>
        <v>0</v>
      </c>
      <c r="F35" s="16" t="n">
        <f aca="false">IF(ISBLANK(Tabelle1!H36),0,1)</f>
        <v>0</v>
      </c>
      <c r="G35" s="16" t="n">
        <f aca="false">IF(ISBLANK(Tabelle1!I36),0,1)</f>
        <v>0</v>
      </c>
      <c r="H35" s="16" t="n">
        <f aca="false">IF(ISBLANK(Tabelle1!J36),0,1)</f>
        <v>0</v>
      </c>
      <c r="I35" s="16" t="n">
        <f aca="false">IF(ISBLANK(Tabelle1!K36),0,1)</f>
        <v>0</v>
      </c>
      <c r="J35" s="16" t="n">
        <f aca="false">IF(ISBLANK(Tabelle1!L36),0,1)</f>
        <v>0</v>
      </c>
      <c r="K35" s="16" t="n">
        <f aca="false">IF(ISBLANK(Tabelle1!M36),0,1)</f>
        <v>0</v>
      </c>
      <c r="L35" s="16" t="n">
        <f aca="false">IF(ISBLANK(Tabelle1!N36),0,1)</f>
        <v>0</v>
      </c>
      <c r="M35" s="16" t="n">
        <f aca="false">IF(ISBLANK(Tabelle1!O36),0,1)</f>
        <v>0</v>
      </c>
      <c r="N35" s="16" t="n">
        <f aca="false">IF(ISBLANK(Tabelle1!P36),0,1)</f>
        <v>0</v>
      </c>
      <c r="O35" s="16" t="n">
        <f aca="false">IF(ISBLANK(Tabelle1!Q36),0,1)</f>
        <v>0</v>
      </c>
      <c r="P35" s="16" t="n">
        <f aca="false">IF(ISBLANK(Tabelle1!R36),0,1)</f>
        <v>0</v>
      </c>
      <c r="Q35" s="16" t="n">
        <f aca="false">IF(ISBLANK(Tabelle1!S36),0,1)</f>
        <v>0</v>
      </c>
    </row>
    <row r="36" customFormat="false" ht="12.8" hidden="false" customHeight="false" outlineLevel="0" collapsed="false">
      <c r="A36" s="15" t="n">
        <f aca="false">Tabelle1!C37</f>
        <v>0</v>
      </c>
      <c r="B36" s="15" t="n">
        <f aca="false">Tabelle1!D37</f>
        <v>0</v>
      </c>
      <c r="C36" s="16" t="n">
        <f aca="false">IF(ISBLANK(Tabelle1!E37),0,1)</f>
        <v>0</v>
      </c>
      <c r="D36" s="16" t="n">
        <f aca="false">IF(ISBLANK(Tabelle1!F37),0,1)</f>
        <v>0</v>
      </c>
      <c r="E36" s="16" t="n">
        <f aca="false">IF(ISBLANK(Tabelle1!G37),0,1)</f>
        <v>0</v>
      </c>
      <c r="F36" s="16" t="n">
        <f aca="false">IF(ISBLANK(Tabelle1!H37),0,1)</f>
        <v>0</v>
      </c>
      <c r="G36" s="16" t="n">
        <f aca="false">IF(ISBLANK(Tabelle1!I37),0,1)</f>
        <v>0</v>
      </c>
      <c r="H36" s="16" t="n">
        <f aca="false">IF(ISBLANK(Tabelle1!J37),0,1)</f>
        <v>0</v>
      </c>
      <c r="I36" s="16" t="n">
        <f aca="false">IF(ISBLANK(Tabelle1!K37),0,1)</f>
        <v>0</v>
      </c>
      <c r="J36" s="16" t="n">
        <f aca="false">IF(ISBLANK(Tabelle1!L37),0,1)</f>
        <v>0</v>
      </c>
      <c r="K36" s="16" t="n">
        <f aca="false">IF(ISBLANK(Tabelle1!M37),0,1)</f>
        <v>0</v>
      </c>
      <c r="L36" s="16" t="n">
        <f aca="false">IF(ISBLANK(Tabelle1!N37),0,1)</f>
        <v>0</v>
      </c>
      <c r="M36" s="16" t="n">
        <f aca="false">IF(ISBLANK(Tabelle1!O37),0,1)</f>
        <v>0</v>
      </c>
      <c r="N36" s="16" t="n">
        <f aca="false">IF(ISBLANK(Tabelle1!P37),0,1)</f>
        <v>0</v>
      </c>
      <c r="O36" s="16" t="n">
        <f aca="false">IF(ISBLANK(Tabelle1!Q37),0,1)</f>
        <v>0</v>
      </c>
      <c r="P36" s="16" t="n">
        <f aca="false">IF(ISBLANK(Tabelle1!R37),0,1)</f>
        <v>0</v>
      </c>
      <c r="Q36" s="16" t="n">
        <f aca="false">IF(ISBLANK(Tabelle1!S37),0,1)</f>
        <v>0</v>
      </c>
    </row>
    <row r="37" customFormat="false" ht="12.8" hidden="false" customHeight="false" outlineLevel="0" collapsed="false">
      <c r="A37" s="15" t="n">
        <f aca="false">Tabelle1!C38</f>
        <v>0</v>
      </c>
      <c r="B37" s="15" t="n">
        <f aca="false">Tabelle1!D38</f>
        <v>0</v>
      </c>
      <c r="C37" s="16" t="n">
        <f aca="false">IF(ISBLANK(Tabelle1!E38),0,1)</f>
        <v>0</v>
      </c>
      <c r="D37" s="16" t="n">
        <f aca="false">IF(ISBLANK(Tabelle1!F38),0,1)</f>
        <v>0</v>
      </c>
      <c r="E37" s="16" t="n">
        <f aca="false">IF(ISBLANK(Tabelle1!G38),0,1)</f>
        <v>0</v>
      </c>
      <c r="F37" s="16" t="n">
        <f aca="false">IF(ISBLANK(Tabelle1!H38),0,1)</f>
        <v>0</v>
      </c>
      <c r="G37" s="16" t="n">
        <f aca="false">IF(ISBLANK(Tabelle1!I38),0,1)</f>
        <v>0</v>
      </c>
      <c r="H37" s="16" t="n">
        <f aca="false">IF(ISBLANK(Tabelle1!J38),0,1)</f>
        <v>0</v>
      </c>
      <c r="I37" s="16" t="n">
        <f aca="false">IF(ISBLANK(Tabelle1!K38),0,1)</f>
        <v>0</v>
      </c>
      <c r="J37" s="16" t="n">
        <f aca="false">IF(ISBLANK(Tabelle1!L38),0,1)</f>
        <v>0</v>
      </c>
      <c r="K37" s="16" t="n">
        <f aca="false">IF(ISBLANK(Tabelle1!M38),0,1)</f>
        <v>0</v>
      </c>
      <c r="L37" s="16" t="n">
        <f aca="false">IF(ISBLANK(Tabelle1!N38),0,1)</f>
        <v>0</v>
      </c>
      <c r="M37" s="16" t="n">
        <f aca="false">IF(ISBLANK(Tabelle1!O38),0,1)</f>
        <v>0</v>
      </c>
      <c r="N37" s="16" t="n">
        <f aca="false">IF(ISBLANK(Tabelle1!P38),0,1)</f>
        <v>0</v>
      </c>
      <c r="O37" s="16" t="n">
        <f aca="false">IF(ISBLANK(Tabelle1!Q38),0,1)</f>
        <v>0</v>
      </c>
      <c r="P37" s="16" t="n">
        <f aca="false">IF(ISBLANK(Tabelle1!R38),0,1)</f>
        <v>0</v>
      </c>
      <c r="Q37" s="16" t="n">
        <f aca="false">IF(ISBLANK(Tabelle1!S38),0,1)</f>
        <v>0</v>
      </c>
    </row>
    <row r="38" customFormat="false" ht="12.8" hidden="false" customHeight="false" outlineLevel="0" collapsed="false">
      <c r="A38" s="15" t="n">
        <f aca="false">Tabelle1!C39</f>
        <v>0</v>
      </c>
      <c r="B38" s="15" t="n">
        <f aca="false">Tabelle1!D39</f>
        <v>0</v>
      </c>
      <c r="C38" s="16" t="n">
        <f aca="false">IF(ISBLANK(Tabelle1!E39),0,1)</f>
        <v>0</v>
      </c>
      <c r="D38" s="16" t="n">
        <f aca="false">IF(ISBLANK(Tabelle1!F39),0,1)</f>
        <v>0</v>
      </c>
      <c r="E38" s="16" t="n">
        <f aca="false">IF(ISBLANK(Tabelle1!G39),0,1)</f>
        <v>0</v>
      </c>
      <c r="F38" s="16" t="n">
        <f aca="false">IF(ISBLANK(Tabelle1!H39),0,1)</f>
        <v>0</v>
      </c>
      <c r="G38" s="16" t="n">
        <f aca="false">IF(ISBLANK(Tabelle1!I39),0,1)</f>
        <v>0</v>
      </c>
      <c r="H38" s="16" t="n">
        <f aca="false">IF(ISBLANK(Tabelle1!J39),0,1)</f>
        <v>0</v>
      </c>
      <c r="I38" s="16" t="n">
        <f aca="false">IF(ISBLANK(Tabelle1!K39),0,1)</f>
        <v>0</v>
      </c>
      <c r="J38" s="16" t="n">
        <f aca="false">IF(ISBLANK(Tabelle1!L39),0,1)</f>
        <v>0</v>
      </c>
      <c r="K38" s="16" t="n">
        <f aca="false">IF(ISBLANK(Tabelle1!M39),0,1)</f>
        <v>0</v>
      </c>
      <c r="L38" s="16" t="n">
        <f aca="false">IF(ISBLANK(Tabelle1!N39),0,1)</f>
        <v>0</v>
      </c>
      <c r="M38" s="16" t="n">
        <f aca="false">IF(ISBLANK(Tabelle1!O39),0,1)</f>
        <v>0</v>
      </c>
      <c r="N38" s="16" t="n">
        <f aca="false">IF(ISBLANK(Tabelle1!P39),0,1)</f>
        <v>0</v>
      </c>
      <c r="O38" s="16" t="n">
        <f aca="false">IF(ISBLANK(Tabelle1!Q39),0,1)</f>
        <v>0</v>
      </c>
      <c r="P38" s="16" t="n">
        <f aca="false">IF(ISBLANK(Tabelle1!R39),0,1)</f>
        <v>0</v>
      </c>
      <c r="Q38" s="16" t="n">
        <f aca="false">IF(ISBLANK(Tabelle1!S39),0,1)</f>
        <v>0</v>
      </c>
    </row>
    <row r="39" customFormat="false" ht="12.8" hidden="false" customHeight="false" outlineLevel="0" collapsed="false">
      <c r="A39" s="15" t="n">
        <f aca="false">Tabelle1!C40</f>
        <v>0</v>
      </c>
      <c r="B39" s="15" t="n">
        <f aca="false">Tabelle1!D40</f>
        <v>0</v>
      </c>
      <c r="C39" s="16" t="n">
        <f aca="false">IF(ISBLANK(Tabelle1!E40),0,1)</f>
        <v>0</v>
      </c>
      <c r="D39" s="16" t="n">
        <f aca="false">IF(ISBLANK(Tabelle1!F40),0,1)</f>
        <v>0</v>
      </c>
      <c r="E39" s="16" t="n">
        <f aca="false">IF(ISBLANK(Tabelle1!G40),0,1)</f>
        <v>0</v>
      </c>
      <c r="F39" s="16" t="n">
        <f aca="false">IF(ISBLANK(Tabelle1!H40),0,1)</f>
        <v>0</v>
      </c>
      <c r="G39" s="16" t="n">
        <f aca="false">IF(ISBLANK(Tabelle1!I40),0,1)</f>
        <v>0</v>
      </c>
      <c r="H39" s="16" t="n">
        <f aca="false">IF(ISBLANK(Tabelle1!J40),0,1)</f>
        <v>0</v>
      </c>
      <c r="I39" s="16" t="n">
        <f aca="false">IF(ISBLANK(Tabelle1!K40),0,1)</f>
        <v>0</v>
      </c>
      <c r="J39" s="16" t="n">
        <f aca="false">IF(ISBLANK(Tabelle1!L40),0,1)</f>
        <v>0</v>
      </c>
      <c r="K39" s="16" t="n">
        <f aca="false">IF(ISBLANK(Tabelle1!M40),0,1)</f>
        <v>0</v>
      </c>
      <c r="L39" s="16" t="n">
        <f aca="false">IF(ISBLANK(Tabelle1!N40),0,1)</f>
        <v>0</v>
      </c>
      <c r="M39" s="16" t="n">
        <f aca="false">IF(ISBLANK(Tabelle1!O40),0,1)</f>
        <v>0</v>
      </c>
      <c r="N39" s="16" t="n">
        <f aca="false">IF(ISBLANK(Tabelle1!P40),0,1)</f>
        <v>0</v>
      </c>
      <c r="O39" s="16" t="n">
        <f aca="false">IF(ISBLANK(Tabelle1!Q40),0,1)</f>
        <v>0</v>
      </c>
      <c r="P39" s="16" t="n">
        <f aca="false">IF(ISBLANK(Tabelle1!R40),0,1)</f>
        <v>0</v>
      </c>
      <c r="Q39" s="16" t="n">
        <f aca="false">IF(ISBLANK(Tabelle1!S40),0,1)</f>
        <v>0</v>
      </c>
    </row>
    <row r="40" customFormat="false" ht="12.8" hidden="false" customHeight="false" outlineLevel="0" collapsed="false">
      <c r="A40" s="15" t="n">
        <f aca="false">Tabelle1!C41</f>
        <v>0</v>
      </c>
      <c r="B40" s="15" t="n">
        <f aca="false">Tabelle1!D41</f>
        <v>0</v>
      </c>
      <c r="C40" s="16" t="n">
        <f aca="false">IF(ISBLANK(Tabelle1!E41),0,1)</f>
        <v>0</v>
      </c>
      <c r="D40" s="16" t="n">
        <f aca="false">IF(ISBLANK(Tabelle1!F41),0,1)</f>
        <v>0</v>
      </c>
      <c r="E40" s="16" t="n">
        <f aca="false">IF(ISBLANK(Tabelle1!G41),0,1)</f>
        <v>0</v>
      </c>
      <c r="F40" s="16" t="n">
        <f aca="false">IF(ISBLANK(Tabelle1!H41),0,1)</f>
        <v>0</v>
      </c>
      <c r="G40" s="16" t="n">
        <f aca="false">IF(ISBLANK(Tabelle1!I41),0,1)</f>
        <v>0</v>
      </c>
      <c r="H40" s="16" t="n">
        <f aca="false">IF(ISBLANK(Tabelle1!J41),0,1)</f>
        <v>0</v>
      </c>
      <c r="I40" s="16" t="n">
        <f aca="false">IF(ISBLANK(Tabelle1!K41),0,1)</f>
        <v>0</v>
      </c>
      <c r="J40" s="16" t="n">
        <f aca="false">IF(ISBLANK(Tabelle1!L41),0,1)</f>
        <v>0</v>
      </c>
      <c r="K40" s="16" t="n">
        <f aca="false">IF(ISBLANK(Tabelle1!M41),0,1)</f>
        <v>0</v>
      </c>
      <c r="L40" s="16" t="n">
        <f aca="false">IF(ISBLANK(Tabelle1!N41),0,1)</f>
        <v>0</v>
      </c>
      <c r="M40" s="16" t="n">
        <f aca="false">IF(ISBLANK(Tabelle1!O41),0,1)</f>
        <v>0</v>
      </c>
      <c r="N40" s="16" t="n">
        <f aca="false">IF(ISBLANK(Tabelle1!P41),0,1)</f>
        <v>0</v>
      </c>
      <c r="O40" s="16" t="n">
        <f aca="false">IF(ISBLANK(Tabelle1!Q41),0,1)</f>
        <v>0</v>
      </c>
      <c r="P40" s="16" t="n">
        <f aca="false">IF(ISBLANK(Tabelle1!R41),0,1)</f>
        <v>0</v>
      </c>
      <c r="Q40" s="16" t="n">
        <f aca="false">IF(ISBLANK(Tabelle1!S41),0,1)</f>
        <v>0</v>
      </c>
    </row>
    <row r="41" customFormat="false" ht="12.8" hidden="false" customHeight="false" outlineLevel="0" collapsed="false">
      <c r="A41" s="15" t="n">
        <f aca="false">Tabelle1!C42</f>
        <v>0</v>
      </c>
      <c r="B41" s="15" t="n">
        <f aca="false">Tabelle1!D42</f>
        <v>0</v>
      </c>
      <c r="C41" s="16" t="n">
        <f aca="false">IF(ISBLANK(Tabelle1!E42),0,1)</f>
        <v>0</v>
      </c>
      <c r="D41" s="16" t="n">
        <f aca="false">IF(ISBLANK(Tabelle1!F42),0,1)</f>
        <v>0</v>
      </c>
      <c r="E41" s="16" t="n">
        <f aca="false">IF(ISBLANK(Tabelle1!G42),0,1)</f>
        <v>0</v>
      </c>
      <c r="F41" s="16" t="n">
        <f aca="false">IF(ISBLANK(Tabelle1!H42),0,1)</f>
        <v>0</v>
      </c>
      <c r="G41" s="16" t="n">
        <f aca="false">IF(ISBLANK(Tabelle1!I42),0,1)</f>
        <v>0</v>
      </c>
      <c r="H41" s="16" t="n">
        <f aca="false">IF(ISBLANK(Tabelle1!J42),0,1)</f>
        <v>0</v>
      </c>
      <c r="I41" s="16" t="n">
        <f aca="false">IF(ISBLANK(Tabelle1!K42),0,1)</f>
        <v>0</v>
      </c>
      <c r="J41" s="16" t="n">
        <f aca="false">IF(ISBLANK(Tabelle1!L42),0,1)</f>
        <v>0</v>
      </c>
      <c r="K41" s="16" t="n">
        <f aca="false">IF(ISBLANK(Tabelle1!M42),0,1)</f>
        <v>0</v>
      </c>
      <c r="L41" s="16" t="n">
        <f aca="false">IF(ISBLANK(Tabelle1!N42),0,1)</f>
        <v>0</v>
      </c>
      <c r="M41" s="16" t="n">
        <f aca="false">IF(ISBLANK(Tabelle1!O42),0,1)</f>
        <v>0</v>
      </c>
      <c r="N41" s="16" t="n">
        <f aca="false">IF(ISBLANK(Tabelle1!P42),0,1)</f>
        <v>0</v>
      </c>
      <c r="O41" s="16" t="n">
        <f aca="false">IF(ISBLANK(Tabelle1!Q42),0,1)</f>
        <v>0</v>
      </c>
      <c r="P41" s="16" t="n">
        <f aca="false">IF(ISBLANK(Tabelle1!R42),0,1)</f>
        <v>0</v>
      </c>
      <c r="Q41" s="16" t="n">
        <f aca="false">IF(ISBLANK(Tabelle1!S42),0,1)</f>
        <v>0</v>
      </c>
    </row>
    <row r="42" customFormat="false" ht="12.8" hidden="false" customHeight="false" outlineLevel="0" collapsed="false">
      <c r="A42" s="15" t="n">
        <f aca="false">Tabelle1!C43</f>
        <v>0</v>
      </c>
      <c r="B42" s="15" t="n">
        <f aca="false">Tabelle1!D43</f>
        <v>0</v>
      </c>
      <c r="C42" s="16" t="n">
        <f aca="false">IF(ISBLANK(Tabelle1!E43),0,1)</f>
        <v>0</v>
      </c>
      <c r="D42" s="16" t="n">
        <f aca="false">IF(ISBLANK(Tabelle1!F43),0,1)</f>
        <v>0</v>
      </c>
      <c r="E42" s="16" t="n">
        <f aca="false">IF(ISBLANK(Tabelle1!G43),0,1)</f>
        <v>0</v>
      </c>
      <c r="F42" s="16" t="n">
        <f aca="false">IF(ISBLANK(Tabelle1!H43),0,1)</f>
        <v>0</v>
      </c>
      <c r="G42" s="16" t="n">
        <f aca="false">IF(ISBLANK(Tabelle1!I43),0,1)</f>
        <v>0</v>
      </c>
      <c r="H42" s="16" t="n">
        <f aca="false">IF(ISBLANK(Tabelle1!J43),0,1)</f>
        <v>0</v>
      </c>
      <c r="I42" s="16" t="n">
        <f aca="false">IF(ISBLANK(Tabelle1!K43),0,1)</f>
        <v>0</v>
      </c>
      <c r="J42" s="16" t="n">
        <f aca="false">IF(ISBLANK(Tabelle1!L43),0,1)</f>
        <v>0</v>
      </c>
      <c r="K42" s="16" t="n">
        <f aca="false">IF(ISBLANK(Tabelle1!M43),0,1)</f>
        <v>0</v>
      </c>
      <c r="L42" s="16" t="n">
        <f aca="false">IF(ISBLANK(Tabelle1!N43),0,1)</f>
        <v>0</v>
      </c>
      <c r="M42" s="16" t="n">
        <f aca="false">IF(ISBLANK(Tabelle1!O43),0,1)</f>
        <v>0</v>
      </c>
      <c r="N42" s="16" t="n">
        <f aca="false">IF(ISBLANK(Tabelle1!P43),0,1)</f>
        <v>0</v>
      </c>
      <c r="O42" s="16" t="n">
        <f aca="false">IF(ISBLANK(Tabelle1!Q43),0,1)</f>
        <v>0</v>
      </c>
      <c r="P42" s="16" t="n">
        <f aca="false">IF(ISBLANK(Tabelle1!R43),0,1)</f>
        <v>0</v>
      </c>
      <c r="Q42" s="16" t="n">
        <f aca="false">IF(ISBLANK(Tabelle1!S43),0,1)</f>
        <v>0</v>
      </c>
    </row>
    <row r="43" customFormat="false" ht="12.8" hidden="false" customHeight="false" outlineLevel="0" collapsed="false">
      <c r="A43" s="15" t="n">
        <f aca="false">Tabelle1!C44</f>
        <v>0</v>
      </c>
      <c r="B43" s="15" t="n">
        <f aca="false">Tabelle1!D44</f>
        <v>0</v>
      </c>
      <c r="C43" s="16" t="n">
        <f aca="false">IF(ISBLANK(Tabelle1!E44),0,1)</f>
        <v>0</v>
      </c>
      <c r="D43" s="16" t="n">
        <f aca="false">IF(ISBLANK(Tabelle1!F44),0,1)</f>
        <v>0</v>
      </c>
      <c r="E43" s="16" t="n">
        <f aca="false">IF(ISBLANK(Tabelle1!G44),0,1)</f>
        <v>0</v>
      </c>
      <c r="F43" s="16" t="n">
        <f aca="false">IF(ISBLANK(Tabelle1!H44),0,1)</f>
        <v>0</v>
      </c>
      <c r="G43" s="16" t="n">
        <f aca="false">IF(ISBLANK(Tabelle1!I44),0,1)</f>
        <v>0</v>
      </c>
      <c r="H43" s="16" t="n">
        <f aca="false">IF(ISBLANK(Tabelle1!J44),0,1)</f>
        <v>0</v>
      </c>
      <c r="I43" s="16" t="n">
        <f aca="false">IF(ISBLANK(Tabelle1!K44),0,1)</f>
        <v>0</v>
      </c>
      <c r="J43" s="16" t="n">
        <f aca="false">IF(ISBLANK(Tabelle1!L44),0,1)</f>
        <v>0</v>
      </c>
      <c r="K43" s="16" t="n">
        <f aca="false">IF(ISBLANK(Tabelle1!M44),0,1)</f>
        <v>0</v>
      </c>
      <c r="L43" s="16" t="n">
        <f aca="false">IF(ISBLANK(Tabelle1!N44),0,1)</f>
        <v>0</v>
      </c>
      <c r="M43" s="16" t="n">
        <f aca="false">IF(ISBLANK(Tabelle1!O44),0,1)</f>
        <v>0</v>
      </c>
      <c r="N43" s="16" t="n">
        <f aca="false">IF(ISBLANK(Tabelle1!P44),0,1)</f>
        <v>0</v>
      </c>
      <c r="O43" s="16" t="n">
        <f aca="false">IF(ISBLANK(Tabelle1!Q44),0,1)</f>
        <v>0</v>
      </c>
      <c r="P43" s="16" t="n">
        <f aca="false">IF(ISBLANK(Tabelle1!R44),0,1)</f>
        <v>0</v>
      </c>
      <c r="Q43" s="16" t="n">
        <f aca="false">IF(ISBLANK(Tabelle1!S44),0,1)</f>
        <v>0</v>
      </c>
    </row>
    <row r="44" customFormat="false" ht="12.8" hidden="false" customHeight="false" outlineLevel="0" collapsed="false">
      <c r="A44" s="15" t="n">
        <f aca="false">Tabelle1!C45</f>
        <v>0</v>
      </c>
      <c r="B44" s="15" t="n">
        <f aca="false">Tabelle1!D45</f>
        <v>0</v>
      </c>
      <c r="C44" s="16" t="n">
        <f aca="false">IF(ISBLANK(Tabelle1!E45),0,1)</f>
        <v>0</v>
      </c>
      <c r="D44" s="16" t="n">
        <f aca="false">IF(ISBLANK(Tabelle1!F45),0,1)</f>
        <v>0</v>
      </c>
      <c r="E44" s="16" t="n">
        <f aca="false">IF(ISBLANK(Tabelle1!G45),0,1)</f>
        <v>0</v>
      </c>
      <c r="F44" s="16" t="n">
        <f aca="false">IF(ISBLANK(Tabelle1!H45),0,1)</f>
        <v>0</v>
      </c>
      <c r="G44" s="16" t="n">
        <f aca="false">IF(ISBLANK(Tabelle1!I45),0,1)</f>
        <v>0</v>
      </c>
      <c r="H44" s="16" t="n">
        <f aca="false">IF(ISBLANK(Tabelle1!J45),0,1)</f>
        <v>0</v>
      </c>
      <c r="I44" s="16" t="n">
        <f aca="false">IF(ISBLANK(Tabelle1!K45),0,1)</f>
        <v>0</v>
      </c>
      <c r="J44" s="16" t="n">
        <f aca="false">IF(ISBLANK(Tabelle1!L45),0,1)</f>
        <v>0</v>
      </c>
      <c r="K44" s="16" t="n">
        <f aca="false">IF(ISBLANK(Tabelle1!M45),0,1)</f>
        <v>0</v>
      </c>
      <c r="L44" s="16" t="n">
        <f aca="false">IF(ISBLANK(Tabelle1!N45),0,1)</f>
        <v>0</v>
      </c>
      <c r="M44" s="16" t="n">
        <f aca="false">IF(ISBLANK(Tabelle1!O45),0,1)</f>
        <v>0</v>
      </c>
      <c r="N44" s="16" t="n">
        <f aca="false">IF(ISBLANK(Tabelle1!P45),0,1)</f>
        <v>0</v>
      </c>
      <c r="O44" s="16" t="n">
        <f aca="false">IF(ISBLANK(Tabelle1!Q45),0,1)</f>
        <v>0</v>
      </c>
      <c r="P44" s="16" t="n">
        <f aca="false">IF(ISBLANK(Tabelle1!R45),0,1)</f>
        <v>0</v>
      </c>
      <c r="Q44" s="16" t="n">
        <f aca="false">IF(ISBLANK(Tabelle1!S45),0,1)</f>
        <v>0</v>
      </c>
    </row>
    <row r="45" customFormat="false" ht="12.8" hidden="false" customHeight="false" outlineLevel="0" collapsed="false">
      <c r="A45" s="15" t="n">
        <f aca="false">Tabelle1!C46</f>
        <v>0</v>
      </c>
      <c r="B45" s="15" t="n">
        <f aca="false">Tabelle1!D46</f>
        <v>0</v>
      </c>
      <c r="C45" s="16" t="n">
        <f aca="false">IF(ISBLANK(Tabelle1!E46),0,1)</f>
        <v>0</v>
      </c>
      <c r="D45" s="16" t="n">
        <f aca="false">IF(ISBLANK(Tabelle1!F46),0,1)</f>
        <v>0</v>
      </c>
      <c r="E45" s="16" t="n">
        <f aca="false">IF(ISBLANK(Tabelle1!G46),0,1)</f>
        <v>0</v>
      </c>
      <c r="F45" s="16" t="n">
        <f aca="false">IF(ISBLANK(Tabelle1!H46),0,1)</f>
        <v>0</v>
      </c>
      <c r="G45" s="16" t="n">
        <f aca="false">IF(ISBLANK(Tabelle1!I46),0,1)</f>
        <v>0</v>
      </c>
      <c r="H45" s="16" t="n">
        <f aca="false">IF(ISBLANK(Tabelle1!J46),0,1)</f>
        <v>0</v>
      </c>
      <c r="I45" s="16" t="n">
        <f aca="false">IF(ISBLANK(Tabelle1!K46),0,1)</f>
        <v>0</v>
      </c>
      <c r="J45" s="16" t="n">
        <f aca="false">IF(ISBLANK(Tabelle1!L46),0,1)</f>
        <v>0</v>
      </c>
      <c r="K45" s="16" t="n">
        <f aca="false">IF(ISBLANK(Tabelle1!M46),0,1)</f>
        <v>0</v>
      </c>
      <c r="L45" s="16" t="n">
        <f aca="false">IF(ISBLANK(Tabelle1!N46),0,1)</f>
        <v>0</v>
      </c>
      <c r="M45" s="16" t="n">
        <f aca="false">IF(ISBLANK(Tabelle1!O46),0,1)</f>
        <v>0</v>
      </c>
      <c r="N45" s="16" t="n">
        <f aca="false">IF(ISBLANK(Tabelle1!P46),0,1)</f>
        <v>0</v>
      </c>
      <c r="O45" s="16" t="n">
        <f aca="false">IF(ISBLANK(Tabelle1!Q46),0,1)</f>
        <v>0</v>
      </c>
      <c r="P45" s="16" t="n">
        <f aca="false">IF(ISBLANK(Tabelle1!R46),0,1)</f>
        <v>0</v>
      </c>
      <c r="Q45" s="16" t="n">
        <f aca="false">IF(ISBLANK(Tabelle1!S46),0,1)</f>
        <v>0</v>
      </c>
    </row>
    <row r="46" customFormat="false" ht="12.8" hidden="false" customHeight="false" outlineLevel="0" collapsed="false">
      <c r="A46" s="15" t="n">
        <f aca="false">Tabelle1!C47</f>
        <v>0</v>
      </c>
      <c r="B46" s="15" t="n">
        <f aca="false">Tabelle1!D47</f>
        <v>0</v>
      </c>
      <c r="C46" s="16" t="n">
        <f aca="false">IF(ISBLANK(Tabelle1!E47),0,1)</f>
        <v>0</v>
      </c>
      <c r="D46" s="16" t="n">
        <f aca="false">IF(ISBLANK(Tabelle1!F47),0,1)</f>
        <v>0</v>
      </c>
      <c r="E46" s="16" t="n">
        <f aca="false">IF(ISBLANK(Tabelle1!G47),0,1)</f>
        <v>0</v>
      </c>
      <c r="F46" s="16" t="n">
        <f aca="false">IF(ISBLANK(Tabelle1!H47),0,1)</f>
        <v>0</v>
      </c>
      <c r="G46" s="16" t="n">
        <f aca="false">IF(ISBLANK(Tabelle1!I47),0,1)</f>
        <v>0</v>
      </c>
      <c r="H46" s="16" t="n">
        <f aca="false">IF(ISBLANK(Tabelle1!J47),0,1)</f>
        <v>0</v>
      </c>
      <c r="I46" s="16" t="n">
        <f aca="false">IF(ISBLANK(Tabelle1!K47),0,1)</f>
        <v>0</v>
      </c>
      <c r="J46" s="16" t="n">
        <f aca="false">IF(ISBLANK(Tabelle1!L47),0,1)</f>
        <v>0</v>
      </c>
      <c r="K46" s="16" t="n">
        <f aca="false">IF(ISBLANK(Tabelle1!M47),0,1)</f>
        <v>0</v>
      </c>
      <c r="L46" s="16" t="n">
        <f aca="false">IF(ISBLANK(Tabelle1!N47),0,1)</f>
        <v>0</v>
      </c>
      <c r="M46" s="16" t="n">
        <f aca="false">IF(ISBLANK(Tabelle1!O47),0,1)</f>
        <v>0</v>
      </c>
      <c r="N46" s="16" t="n">
        <f aca="false">IF(ISBLANK(Tabelle1!P47),0,1)</f>
        <v>0</v>
      </c>
      <c r="O46" s="16" t="n">
        <f aca="false">IF(ISBLANK(Tabelle1!Q47),0,1)</f>
        <v>0</v>
      </c>
      <c r="P46" s="16" t="n">
        <f aca="false">IF(ISBLANK(Tabelle1!R47),0,1)</f>
        <v>0</v>
      </c>
      <c r="Q46" s="16" t="n">
        <f aca="false">IF(ISBLANK(Tabelle1!S47),0,1)</f>
        <v>0</v>
      </c>
    </row>
    <row r="47" customFormat="false" ht="12.8" hidden="false" customHeight="false" outlineLevel="0" collapsed="false">
      <c r="A47" s="15" t="n">
        <f aca="false">Tabelle1!C48</f>
        <v>0</v>
      </c>
      <c r="B47" s="15" t="n">
        <f aca="false">Tabelle1!D48</f>
        <v>0</v>
      </c>
      <c r="C47" s="16" t="n">
        <f aca="false">IF(ISBLANK(Tabelle1!E48),0,1)</f>
        <v>0</v>
      </c>
      <c r="D47" s="16" t="n">
        <f aca="false">IF(ISBLANK(Tabelle1!F48),0,1)</f>
        <v>0</v>
      </c>
      <c r="E47" s="16" t="n">
        <f aca="false">IF(ISBLANK(Tabelle1!G48),0,1)</f>
        <v>0</v>
      </c>
      <c r="F47" s="16" t="n">
        <f aca="false">IF(ISBLANK(Tabelle1!H48),0,1)</f>
        <v>0</v>
      </c>
      <c r="G47" s="16" t="n">
        <f aca="false">IF(ISBLANK(Tabelle1!I48),0,1)</f>
        <v>0</v>
      </c>
      <c r="H47" s="16" t="n">
        <f aca="false">IF(ISBLANK(Tabelle1!J48),0,1)</f>
        <v>0</v>
      </c>
      <c r="I47" s="16" t="n">
        <f aca="false">IF(ISBLANK(Tabelle1!K48),0,1)</f>
        <v>0</v>
      </c>
      <c r="J47" s="16" t="n">
        <f aca="false">IF(ISBLANK(Tabelle1!L48),0,1)</f>
        <v>0</v>
      </c>
      <c r="K47" s="16" t="n">
        <f aca="false">IF(ISBLANK(Tabelle1!M48),0,1)</f>
        <v>0</v>
      </c>
      <c r="L47" s="16" t="n">
        <f aca="false">IF(ISBLANK(Tabelle1!N48),0,1)</f>
        <v>0</v>
      </c>
      <c r="M47" s="16" t="n">
        <f aca="false">IF(ISBLANK(Tabelle1!O48),0,1)</f>
        <v>0</v>
      </c>
      <c r="N47" s="16" t="n">
        <f aca="false">IF(ISBLANK(Tabelle1!P48),0,1)</f>
        <v>0</v>
      </c>
      <c r="O47" s="16" t="n">
        <f aca="false">IF(ISBLANK(Tabelle1!Q48),0,1)</f>
        <v>0</v>
      </c>
      <c r="P47" s="16" t="n">
        <f aca="false">IF(ISBLANK(Tabelle1!R48),0,1)</f>
        <v>0</v>
      </c>
      <c r="Q47" s="16" t="n">
        <f aca="false">IF(ISBLANK(Tabelle1!S48),0,1)</f>
        <v>0</v>
      </c>
    </row>
    <row r="48" customFormat="false" ht="12.8" hidden="false" customHeight="false" outlineLevel="0" collapsed="false">
      <c r="A48" s="15" t="n">
        <f aca="false">Tabelle1!C49</f>
        <v>0</v>
      </c>
      <c r="B48" s="15" t="n">
        <f aca="false">Tabelle1!D49</f>
        <v>0</v>
      </c>
      <c r="C48" s="16" t="n">
        <f aca="false">IF(ISBLANK(Tabelle1!E49),0,1)</f>
        <v>0</v>
      </c>
      <c r="D48" s="16" t="n">
        <f aca="false">IF(ISBLANK(Tabelle1!F49),0,1)</f>
        <v>0</v>
      </c>
      <c r="E48" s="16" t="n">
        <f aca="false">IF(ISBLANK(Tabelle1!G49),0,1)</f>
        <v>0</v>
      </c>
      <c r="F48" s="16" t="n">
        <f aca="false">IF(ISBLANK(Tabelle1!H49),0,1)</f>
        <v>0</v>
      </c>
      <c r="G48" s="16" t="n">
        <f aca="false">IF(ISBLANK(Tabelle1!I49),0,1)</f>
        <v>0</v>
      </c>
      <c r="H48" s="16" t="n">
        <f aca="false">IF(ISBLANK(Tabelle1!J49),0,1)</f>
        <v>0</v>
      </c>
      <c r="I48" s="16" t="n">
        <f aca="false">IF(ISBLANK(Tabelle1!K49),0,1)</f>
        <v>0</v>
      </c>
      <c r="J48" s="16" t="n">
        <f aca="false">IF(ISBLANK(Tabelle1!L49),0,1)</f>
        <v>0</v>
      </c>
      <c r="K48" s="16" t="n">
        <f aca="false">IF(ISBLANK(Tabelle1!M49),0,1)</f>
        <v>0</v>
      </c>
      <c r="L48" s="16" t="n">
        <f aca="false">IF(ISBLANK(Tabelle1!N49),0,1)</f>
        <v>0</v>
      </c>
      <c r="M48" s="16" t="n">
        <f aca="false">IF(ISBLANK(Tabelle1!O49),0,1)</f>
        <v>0</v>
      </c>
      <c r="N48" s="16" t="n">
        <f aca="false">IF(ISBLANK(Tabelle1!P49),0,1)</f>
        <v>0</v>
      </c>
      <c r="O48" s="16" t="n">
        <f aca="false">IF(ISBLANK(Tabelle1!Q49),0,1)</f>
        <v>0</v>
      </c>
      <c r="P48" s="16" t="n">
        <f aca="false">IF(ISBLANK(Tabelle1!R49),0,1)</f>
        <v>0</v>
      </c>
      <c r="Q48" s="16" t="n">
        <f aca="false">IF(ISBLANK(Tabelle1!S49),0,1)</f>
        <v>0</v>
      </c>
    </row>
    <row r="49" customFormat="false" ht="12.8" hidden="false" customHeight="false" outlineLevel="0" collapsed="false">
      <c r="A49" s="15" t="n">
        <f aca="false">Tabelle1!C50</f>
        <v>0</v>
      </c>
      <c r="B49" s="15" t="n">
        <f aca="false">Tabelle1!D50</f>
        <v>0</v>
      </c>
      <c r="C49" s="16" t="n">
        <f aca="false">IF(ISBLANK(Tabelle1!E50),0,1)</f>
        <v>0</v>
      </c>
      <c r="D49" s="16" t="n">
        <f aca="false">IF(ISBLANK(Tabelle1!F50),0,1)</f>
        <v>0</v>
      </c>
      <c r="E49" s="16" t="n">
        <f aca="false">IF(ISBLANK(Tabelle1!G50),0,1)</f>
        <v>0</v>
      </c>
      <c r="F49" s="16" t="n">
        <f aca="false">IF(ISBLANK(Tabelle1!H50),0,1)</f>
        <v>0</v>
      </c>
      <c r="G49" s="16" t="n">
        <f aca="false">IF(ISBLANK(Tabelle1!I50),0,1)</f>
        <v>0</v>
      </c>
      <c r="H49" s="16" t="n">
        <f aca="false">IF(ISBLANK(Tabelle1!J50),0,1)</f>
        <v>0</v>
      </c>
      <c r="I49" s="16" t="n">
        <f aca="false">IF(ISBLANK(Tabelle1!K50),0,1)</f>
        <v>0</v>
      </c>
      <c r="J49" s="16" t="n">
        <f aca="false">IF(ISBLANK(Tabelle1!L50),0,1)</f>
        <v>0</v>
      </c>
      <c r="K49" s="16" t="n">
        <f aca="false">IF(ISBLANK(Tabelle1!M50),0,1)</f>
        <v>0</v>
      </c>
      <c r="L49" s="16" t="n">
        <f aca="false">IF(ISBLANK(Tabelle1!N50),0,1)</f>
        <v>0</v>
      </c>
      <c r="M49" s="16" t="n">
        <f aca="false">IF(ISBLANK(Tabelle1!O50),0,1)</f>
        <v>0</v>
      </c>
      <c r="N49" s="16" t="n">
        <f aca="false">IF(ISBLANK(Tabelle1!P50),0,1)</f>
        <v>0</v>
      </c>
      <c r="O49" s="16" t="n">
        <f aca="false">IF(ISBLANK(Tabelle1!Q50),0,1)</f>
        <v>0</v>
      </c>
      <c r="P49" s="16" t="n">
        <f aca="false">IF(ISBLANK(Tabelle1!R50),0,1)</f>
        <v>0</v>
      </c>
      <c r="Q49" s="16" t="n">
        <f aca="false">IF(ISBLANK(Tabelle1!S50),0,1)</f>
        <v>0</v>
      </c>
    </row>
    <row r="50" customFormat="false" ht="12.8" hidden="false" customHeight="false" outlineLevel="0" collapsed="false">
      <c r="A50" s="15" t="n">
        <f aca="false">Tabelle1!C51</f>
        <v>0</v>
      </c>
      <c r="B50" s="15" t="n">
        <f aca="false">Tabelle1!D51</f>
        <v>0</v>
      </c>
      <c r="C50" s="16" t="n">
        <f aca="false">IF(ISBLANK(Tabelle1!E51),0,1)</f>
        <v>0</v>
      </c>
      <c r="D50" s="16" t="n">
        <f aca="false">IF(ISBLANK(Tabelle1!F51),0,1)</f>
        <v>0</v>
      </c>
      <c r="E50" s="16" t="n">
        <f aca="false">IF(ISBLANK(Tabelle1!G51),0,1)</f>
        <v>0</v>
      </c>
      <c r="F50" s="16" t="n">
        <f aca="false">IF(ISBLANK(Tabelle1!H51),0,1)</f>
        <v>0</v>
      </c>
      <c r="G50" s="16" t="n">
        <f aca="false">IF(ISBLANK(Tabelle1!I51),0,1)</f>
        <v>0</v>
      </c>
      <c r="H50" s="16" t="n">
        <f aca="false">IF(ISBLANK(Tabelle1!J51),0,1)</f>
        <v>0</v>
      </c>
      <c r="I50" s="16" t="n">
        <f aca="false">IF(ISBLANK(Tabelle1!K51),0,1)</f>
        <v>0</v>
      </c>
      <c r="J50" s="16" t="n">
        <f aca="false">IF(ISBLANK(Tabelle1!L51),0,1)</f>
        <v>0</v>
      </c>
      <c r="K50" s="16" t="n">
        <f aca="false">IF(ISBLANK(Tabelle1!M51),0,1)</f>
        <v>0</v>
      </c>
      <c r="L50" s="16" t="n">
        <f aca="false">IF(ISBLANK(Tabelle1!N51),0,1)</f>
        <v>0</v>
      </c>
      <c r="M50" s="16" t="n">
        <f aca="false">IF(ISBLANK(Tabelle1!O51),0,1)</f>
        <v>0</v>
      </c>
      <c r="N50" s="16" t="n">
        <f aca="false">IF(ISBLANK(Tabelle1!P51),0,1)</f>
        <v>0</v>
      </c>
      <c r="O50" s="16" t="n">
        <f aca="false">IF(ISBLANK(Tabelle1!Q51),0,1)</f>
        <v>0</v>
      </c>
      <c r="P50" s="16" t="n">
        <f aca="false">IF(ISBLANK(Tabelle1!R51),0,1)</f>
        <v>0</v>
      </c>
      <c r="Q50" s="16" t="n">
        <f aca="false">IF(ISBLANK(Tabelle1!S51),0,1)</f>
        <v>0</v>
      </c>
    </row>
    <row r="51" customFormat="false" ht="12.8" hidden="false" customHeight="false" outlineLevel="0" collapsed="false">
      <c r="A51" s="15" t="n">
        <f aca="false">Tabelle1!C52</f>
        <v>0</v>
      </c>
      <c r="B51" s="15" t="n">
        <f aca="false">Tabelle1!D52</f>
        <v>0</v>
      </c>
      <c r="C51" s="16" t="n">
        <f aca="false">IF(ISBLANK(Tabelle1!E52),0,1)</f>
        <v>0</v>
      </c>
      <c r="D51" s="16" t="n">
        <f aca="false">IF(ISBLANK(Tabelle1!F52),0,1)</f>
        <v>0</v>
      </c>
      <c r="E51" s="16" t="n">
        <f aca="false">IF(ISBLANK(Tabelle1!G52),0,1)</f>
        <v>0</v>
      </c>
      <c r="F51" s="16" t="n">
        <f aca="false">IF(ISBLANK(Tabelle1!H52),0,1)</f>
        <v>0</v>
      </c>
      <c r="G51" s="16" t="n">
        <f aca="false">IF(ISBLANK(Tabelle1!I52),0,1)</f>
        <v>0</v>
      </c>
      <c r="H51" s="16" t="n">
        <f aca="false">IF(ISBLANK(Tabelle1!J52),0,1)</f>
        <v>0</v>
      </c>
      <c r="I51" s="16" t="n">
        <f aca="false">IF(ISBLANK(Tabelle1!K52),0,1)</f>
        <v>0</v>
      </c>
      <c r="J51" s="16" t="n">
        <f aca="false">IF(ISBLANK(Tabelle1!L52),0,1)</f>
        <v>0</v>
      </c>
      <c r="K51" s="16" t="n">
        <f aca="false">IF(ISBLANK(Tabelle1!M52),0,1)</f>
        <v>0</v>
      </c>
      <c r="L51" s="16" t="n">
        <f aca="false">IF(ISBLANK(Tabelle1!N52),0,1)</f>
        <v>0</v>
      </c>
      <c r="M51" s="16" t="n">
        <f aca="false">IF(ISBLANK(Tabelle1!O52),0,1)</f>
        <v>0</v>
      </c>
      <c r="N51" s="16" t="n">
        <f aca="false">IF(ISBLANK(Tabelle1!P52),0,1)</f>
        <v>0</v>
      </c>
      <c r="O51" s="16" t="n">
        <f aca="false">IF(ISBLANK(Tabelle1!Q52),0,1)</f>
        <v>0</v>
      </c>
      <c r="P51" s="16" t="n">
        <f aca="false">IF(ISBLANK(Tabelle1!R52),0,1)</f>
        <v>0</v>
      </c>
      <c r="Q51" s="16" t="n">
        <f aca="false">IF(ISBLANK(Tabelle1!S52),0,1)</f>
        <v>0</v>
      </c>
    </row>
    <row r="52" customFormat="false" ht="12.8" hidden="false" customHeight="false" outlineLevel="0" collapsed="false">
      <c r="A52" s="15" t="n">
        <f aca="false">Tabelle1!C53</f>
        <v>0</v>
      </c>
      <c r="B52" s="15" t="n">
        <f aca="false">Tabelle1!D53</f>
        <v>0</v>
      </c>
      <c r="C52" s="16" t="n">
        <f aca="false">IF(ISBLANK(Tabelle1!E53),0,1)</f>
        <v>0</v>
      </c>
      <c r="D52" s="16" t="n">
        <f aca="false">IF(ISBLANK(Tabelle1!F53),0,1)</f>
        <v>0</v>
      </c>
      <c r="E52" s="16" t="n">
        <f aca="false">IF(ISBLANK(Tabelle1!G53),0,1)</f>
        <v>0</v>
      </c>
      <c r="F52" s="16" t="n">
        <f aca="false">IF(ISBLANK(Tabelle1!H53),0,1)</f>
        <v>0</v>
      </c>
      <c r="G52" s="16" t="n">
        <f aca="false">IF(ISBLANK(Tabelle1!I53),0,1)</f>
        <v>0</v>
      </c>
      <c r="H52" s="16" t="n">
        <f aca="false">IF(ISBLANK(Tabelle1!J53),0,1)</f>
        <v>0</v>
      </c>
      <c r="I52" s="16" t="n">
        <f aca="false">IF(ISBLANK(Tabelle1!K53),0,1)</f>
        <v>0</v>
      </c>
      <c r="J52" s="16" t="n">
        <f aca="false">IF(ISBLANK(Tabelle1!L53),0,1)</f>
        <v>0</v>
      </c>
      <c r="K52" s="16" t="n">
        <f aca="false">IF(ISBLANK(Tabelle1!M53),0,1)</f>
        <v>0</v>
      </c>
      <c r="L52" s="16" t="n">
        <f aca="false">IF(ISBLANK(Tabelle1!N53),0,1)</f>
        <v>0</v>
      </c>
      <c r="M52" s="16" t="n">
        <f aca="false">IF(ISBLANK(Tabelle1!O53),0,1)</f>
        <v>0</v>
      </c>
      <c r="N52" s="16" t="n">
        <f aca="false">IF(ISBLANK(Tabelle1!P53),0,1)</f>
        <v>0</v>
      </c>
      <c r="O52" s="16" t="n">
        <f aca="false">IF(ISBLANK(Tabelle1!Q53),0,1)</f>
        <v>0</v>
      </c>
      <c r="P52" s="16" t="n">
        <f aca="false">IF(ISBLANK(Tabelle1!R53),0,1)</f>
        <v>0</v>
      </c>
      <c r="Q52" s="16" t="n">
        <f aca="false">IF(ISBLANK(Tabelle1!S53),0,1)</f>
        <v>0</v>
      </c>
    </row>
    <row r="53" customFormat="false" ht="12.8" hidden="false" customHeight="false" outlineLevel="0" collapsed="false">
      <c r="A53" s="15" t="n">
        <f aca="false">Tabelle1!C54</f>
        <v>0</v>
      </c>
      <c r="B53" s="15" t="n">
        <f aca="false">Tabelle1!D54</f>
        <v>0</v>
      </c>
      <c r="C53" s="16" t="n">
        <f aca="false">IF(ISBLANK(Tabelle1!E54),0,1)</f>
        <v>0</v>
      </c>
      <c r="D53" s="16" t="n">
        <f aca="false">IF(ISBLANK(Tabelle1!F54),0,1)</f>
        <v>0</v>
      </c>
      <c r="E53" s="16" t="n">
        <f aca="false">IF(ISBLANK(Tabelle1!G54),0,1)</f>
        <v>0</v>
      </c>
      <c r="F53" s="16" t="n">
        <f aca="false">IF(ISBLANK(Tabelle1!H54),0,1)</f>
        <v>0</v>
      </c>
      <c r="G53" s="16" t="n">
        <f aca="false">IF(ISBLANK(Tabelle1!I54),0,1)</f>
        <v>0</v>
      </c>
      <c r="H53" s="16" t="n">
        <f aca="false">IF(ISBLANK(Tabelle1!J54),0,1)</f>
        <v>0</v>
      </c>
      <c r="I53" s="16" t="n">
        <f aca="false">IF(ISBLANK(Tabelle1!K54),0,1)</f>
        <v>0</v>
      </c>
      <c r="J53" s="16" t="n">
        <f aca="false">IF(ISBLANK(Tabelle1!L54),0,1)</f>
        <v>0</v>
      </c>
      <c r="K53" s="16" t="n">
        <f aca="false">IF(ISBLANK(Tabelle1!M54),0,1)</f>
        <v>0</v>
      </c>
      <c r="L53" s="16" t="n">
        <f aca="false">IF(ISBLANK(Tabelle1!N54),0,1)</f>
        <v>0</v>
      </c>
      <c r="M53" s="16" t="n">
        <f aca="false">IF(ISBLANK(Tabelle1!O54),0,1)</f>
        <v>0</v>
      </c>
      <c r="N53" s="16" t="n">
        <f aca="false">IF(ISBLANK(Tabelle1!P54),0,1)</f>
        <v>0</v>
      </c>
      <c r="O53" s="16" t="n">
        <f aca="false">IF(ISBLANK(Tabelle1!Q54),0,1)</f>
        <v>0</v>
      </c>
      <c r="P53" s="16" t="n">
        <f aca="false">IF(ISBLANK(Tabelle1!R54),0,1)</f>
        <v>0</v>
      </c>
      <c r="Q53" s="16" t="n">
        <f aca="false">IF(ISBLANK(Tabelle1!S54),0,1)</f>
        <v>0</v>
      </c>
    </row>
    <row r="54" customFormat="false" ht="12.8" hidden="false" customHeight="false" outlineLevel="0" collapsed="false">
      <c r="A54" s="15" t="n">
        <f aca="false">Tabelle1!C55</f>
        <v>0</v>
      </c>
      <c r="B54" s="15" t="n">
        <f aca="false">Tabelle1!D55</f>
        <v>0</v>
      </c>
      <c r="C54" s="16" t="n">
        <f aca="false">IF(ISBLANK(Tabelle1!E55),0,1)</f>
        <v>0</v>
      </c>
      <c r="D54" s="16" t="n">
        <f aca="false">IF(ISBLANK(Tabelle1!F55),0,1)</f>
        <v>0</v>
      </c>
      <c r="E54" s="16" t="n">
        <f aca="false">IF(ISBLANK(Tabelle1!G55),0,1)</f>
        <v>0</v>
      </c>
      <c r="F54" s="16" t="n">
        <f aca="false">IF(ISBLANK(Tabelle1!H55),0,1)</f>
        <v>0</v>
      </c>
      <c r="G54" s="16" t="n">
        <f aca="false">IF(ISBLANK(Tabelle1!I55),0,1)</f>
        <v>0</v>
      </c>
      <c r="H54" s="16" t="n">
        <f aca="false">IF(ISBLANK(Tabelle1!J55),0,1)</f>
        <v>0</v>
      </c>
      <c r="I54" s="16" t="n">
        <f aca="false">IF(ISBLANK(Tabelle1!K55),0,1)</f>
        <v>0</v>
      </c>
      <c r="J54" s="16" t="n">
        <f aca="false">IF(ISBLANK(Tabelle1!L55),0,1)</f>
        <v>0</v>
      </c>
      <c r="K54" s="16" t="n">
        <f aca="false">IF(ISBLANK(Tabelle1!M55),0,1)</f>
        <v>0</v>
      </c>
      <c r="L54" s="16" t="n">
        <f aca="false">IF(ISBLANK(Tabelle1!N55),0,1)</f>
        <v>0</v>
      </c>
      <c r="M54" s="16" t="n">
        <f aca="false">IF(ISBLANK(Tabelle1!O55),0,1)</f>
        <v>0</v>
      </c>
      <c r="N54" s="16" t="n">
        <f aca="false">IF(ISBLANK(Tabelle1!P55),0,1)</f>
        <v>0</v>
      </c>
      <c r="O54" s="16" t="n">
        <f aca="false">IF(ISBLANK(Tabelle1!Q55),0,1)</f>
        <v>0</v>
      </c>
      <c r="P54" s="16" t="n">
        <f aca="false">IF(ISBLANK(Tabelle1!R55),0,1)</f>
        <v>0</v>
      </c>
      <c r="Q54" s="16" t="n">
        <f aca="false">IF(ISBLANK(Tabelle1!S55),0,1)</f>
        <v>0</v>
      </c>
    </row>
    <row r="55" customFormat="false" ht="12.8" hidden="false" customHeight="false" outlineLevel="0" collapsed="false">
      <c r="A55" s="15" t="n">
        <f aca="false">Tabelle1!C56</f>
        <v>0</v>
      </c>
      <c r="B55" s="15" t="n">
        <f aca="false">Tabelle1!D56</f>
        <v>0</v>
      </c>
      <c r="C55" s="16" t="n">
        <f aca="false">IF(ISBLANK(Tabelle1!E56),0,1)</f>
        <v>0</v>
      </c>
      <c r="D55" s="16" t="n">
        <f aca="false">IF(ISBLANK(Tabelle1!F56),0,1)</f>
        <v>0</v>
      </c>
      <c r="E55" s="16" t="n">
        <f aca="false">IF(ISBLANK(Tabelle1!G56),0,1)</f>
        <v>0</v>
      </c>
      <c r="F55" s="16" t="n">
        <f aca="false">IF(ISBLANK(Tabelle1!H56),0,1)</f>
        <v>0</v>
      </c>
      <c r="G55" s="16" t="n">
        <f aca="false">IF(ISBLANK(Tabelle1!I56),0,1)</f>
        <v>0</v>
      </c>
      <c r="H55" s="16" t="n">
        <f aca="false">IF(ISBLANK(Tabelle1!J56),0,1)</f>
        <v>0</v>
      </c>
      <c r="I55" s="16" t="n">
        <f aca="false">IF(ISBLANK(Tabelle1!K56),0,1)</f>
        <v>0</v>
      </c>
      <c r="J55" s="16" t="n">
        <f aca="false">IF(ISBLANK(Tabelle1!L56),0,1)</f>
        <v>0</v>
      </c>
      <c r="K55" s="16" t="n">
        <f aca="false">IF(ISBLANK(Tabelle1!M56),0,1)</f>
        <v>0</v>
      </c>
      <c r="L55" s="16" t="n">
        <f aca="false">IF(ISBLANK(Tabelle1!N56),0,1)</f>
        <v>0</v>
      </c>
      <c r="M55" s="16" t="n">
        <f aca="false">IF(ISBLANK(Tabelle1!O56),0,1)</f>
        <v>0</v>
      </c>
      <c r="N55" s="16" t="n">
        <f aca="false">IF(ISBLANK(Tabelle1!P56),0,1)</f>
        <v>0</v>
      </c>
      <c r="O55" s="16" t="n">
        <f aca="false">IF(ISBLANK(Tabelle1!Q56),0,1)</f>
        <v>0</v>
      </c>
      <c r="P55" s="16" t="n">
        <f aca="false">IF(ISBLANK(Tabelle1!R56),0,1)</f>
        <v>0</v>
      </c>
      <c r="Q55" s="16" t="n">
        <f aca="false">IF(ISBLANK(Tabelle1!S56),0,1)</f>
        <v>0</v>
      </c>
    </row>
    <row r="56" customFormat="false" ht="12.8" hidden="false" customHeight="false" outlineLevel="0" collapsed="false">
      <c r="A56" s="15" t="n">
        <f aca="false">Tabelle1!C57</f>
        <v>0</v>
      </c>
      <c r="B56" s="15" t="n">
        <f aca="false">Tabelle1!D57</f>
        <v>0</v>
      </c>
      <c r="C56" s="16" t="n">
        <f aca="false">IF(ISBLANK(Tabelle1!E57),0,1)</f>
        <v>0</v>
      </c>
      <c r="D56" s="16" t="n">
        <f aca="false">IF(ISBLANK(Tabelle1!F57),0,1)</f>
        <v>0</v>
      </c>
      <c r="E56" s="16" t="n">
        <f aca="false">IF(ISBLANK(Tabelle1!G57),0,1)</f>
        <v>0</v>
      </c>
      <c r="F56" s="16" t="n">
        <f aca="false">IF(ISBLANK(Tabelle1!H57),0,1)</f>
        <v>0</v>
      </c>
      <c r="G56" s="16" t="n">
        <f aca="false">IF(ISBLANK(Tabelle1!I57),0,1)</f>
        <v>0</v>
      </c>
      <c r="H56" s="16" t="n">
        <f aca="false">IF(ISBLANK(Tabelle1!J57),0,1)</f>
        <v>0</v>
      </c>
      <c r="I56" s="16" t="n">
        <f aca="false">IF(ISBLANK(Tabelle1!K57),0,1)</f>
        <v>0</v>
      </c>
      <c r="J56" s="16" t="n">
        <f aca="false">IF(ISBLANK(Tabelle1!L57),0,1)</f>
        <v>0</v>
      </c>
      <c r="K56" s="16" t="n">
        <f aca="false">IF(ISBLANK(Tabelle1!M57),0,1)</f>
        <v>0</v>
      </c>
      <c r="L56" s="16" t="n">
        <f aca="false">IF(ISBLANK(Tabelle1!N57),0,1)</f>
        <v>0</v>
      </c>
      <c r="M56" s="16" t="n">
        <f aca="false">IF(ISBLANK(Tabelle1!O57),0,1)</f>
        <v>0</v>
      </c>
      <c r="N56" s="16" t="n">
        <f aca="false">IF(ISBLANK(Tabelle1!P57),0,1)</f>
        <v>0</v>
      </c>
      <c r="O56" s="16" t="n">
        <f aca="false">IF(ISBLANK(Tabelle1!Q57),0,1)</f>
        <v>0</v>
      </c>
      <c r="P56" s="16" t="n">
        <f aca="false">IF(ISBLANK(Tabelle1!R57),0,1)</f>
        <v>0</v>
      </c>
      <c r="Q56" s="16" t="n">
        <f aca="false">IF(ISBLANK(Tabelle1!S57),0,1)</f>
        <v>0</v>
      </c>
    </row>
    <row r="57" customFormat="false" ht="12.8" hidden="false" customHeight="false" outlineLevel="0" collapsed="false">
      <c r="A57" s="15" t="n">
        <f aca="false">Tabelle1!C58</f>
        <v>0</v>
      </c>
      <c r="B57" s="15" t="n">
        <f aca="false">Tabelle1!D58</f>
        <v>0</v>
      </c>
      <c r="C57" s="16" t="n">
        <f aca="false">IF(ISBLANK(Tabelle1!E58),0,1)</f>
        <v>0</v>
      </c>
      <c r="D57" s="16" t="n">
        <f aca="false">IF(ISBLANK(Tabelle1!F58),0,1)</f>
        <v>0</v>
      </c>
      <c r="E57" s="16" t="n">
        <f aca="false">IF(ISBLANK(Tabelle1!G58),0,1)</f>
        <v>0</v>
      </c>
      <c r="F57" s="16" t="n">
        <f aca="false">IF(ISBLANK(Tabelle1!H58),0,1)</f>
        <v>0</v>
      </c>
      <c r="G57" s="16" t="n">
        <f aca="false">IF(ISBLANK(Tabelle1!I58),0,1)</f>
        <v>0</v>
      </c>
      <c r="H57" s="16" t="n">
        <f aca="false">IF(ISBLANK(Tabelle1!J58),0,1)</f>
        <v>0</v>
      </c>
      <c r="I57" s="16" t="n">
        <f aca="false">IF(ISBLANK(Tabelle1!K58),0,1)</f>
        <v>0</v>
      </c>
      <c r="J57" s="16" t="n">
        <f aca="false">IF(ISBLANK(Tabelle1!L58),0,1)</f>
        <v>0</v>
      </c>
      <c r="K57" s="16" t="n">
        <f aca="false">IF(ISBLANK(Tabelle1!M58),0,1)</f>
        <v>0</v>
      </c>
      <c r="L57" s="16" t="n">
        <f aca="false">IF(ISBLANK(Tabelle1!N58),0,1)</f>
        <v>0</v>
      </c>
      <c r="M57" s="16" t="n">
        <f aca="false">IF(ISBLANK(Tabelle1!O58),0,1)</f>
        <v>0</v>
      </c>
      <c r="N57" s="16" t="n">
        <f aca="false">IF(ISBLANK(Tabelle1!P58),0,1)</f>
        <v>0</v>
      </c>
      <c r="O57" s="16" t="n">
        <f aca="false">IF(ISBLANK(Tabelle1!Q58),0,1)</f>
        <v>0</v>
      </c>
      <c r="P57" s="16" t="n">
        <f aca="false">IF(ISBLANK(Tabelle1!R58),0,1)</f>
        <v>0</v>
      </c>
      <c r="Q57" s="16" t="n">
        <f aca="false">IF(ISBLANK(Tabelle1!S58),0,1)</f>
        <v>0</v>
      </c>
    </row>
    <row r="58" customFormat="false" ht="12.8" hidden="false" customHeight="false" outlineLevel="0" collapsed="false">
      <c r="A58" s="15" t="n">
        <f aca="false">Tabelle1!C59</f>
        <v>0</v>
      </c>
      <c r="B58" s="15" t="n">
        <f aca="false">Tabelle1!D59</f>
        <v>0</v>
      </c>
      <c r="C58" s="16" t="n">
        <f aca="false">IF(ISBLANK(Tabelle1!E59),0,1)</f>
        <v>0</v>
      </c>
      <c r="D58" s="16" t="n">
        <f aca="false">IF(ISBLANK(Tabelle1!F59),0,1)</f>
        <v>0</v>
      </c>
      <c r="E58" s="16" t="n">
        <f aca="false">IF(ISBLANK(Tabelle1!G59),0,1)</f>
        <v>0</v>
      </c>
      <c r="F58" s="16" t="n">
        <f aca="false">IF(ISBLANK(Tabelle1!H59),0,1)</f>
        <v>0</v>
      </c>
      <c r="G58" s="16" t="n">
        <f aca="false">IF(ISBLANK(Tabelle1!I59),0,1)</f>
        <v>0</v>
      </c>
      <c r="H58" s="16" t="n">
        <f aca="false">IF(ISBLANK(Tabelle1!J59),0,1)</f>
        <v>0</v>
      </c>
      <c r="I58" s="16" t="n">
        <f aca="false">IF(ISBLANK(Tabelle1!K59),0,1)</f>
        <v>0</v>
      </c>
      <c r="J58" s="16" t="n">
        <f aca="false">IF(ISBLANK(Tabelle1!L59),0,1)</f>
        <v>0</v>
      </c>
      <c r="K58" s="16" t="n">
        <f aca="false">IF(ISBLANK(Tabelle1!M59),0,1)</f>
        <v>0</v>
      </c>
      <c r="L58" s="16" t="n">
        <f aca="false">IF(ISBLANK(Tabelle1!N59),0,1)</f>
        <v>0</v>
      </c>
      <c r="M58" s="16" t="n">
        <f aca="false">IF(ISBLANK(Tabelle1!O59),0,1)</f>
        <v>0</v>
      </c>
      <c r="N58" s="16" t="n">
        <f aca="false">IF(ISBLANK(Tabelle1!P59),0,1)</f>
        <v>0</v>
      </c>
      <c r="O58" s="16" t="n">
        <f aca="false">IF(ISBLANK(Tabelle1!Q59),0,1)</f>
        <v>0</v>
      </c>
      <c r="P58" s="16" t="n">
        <f aca="false">IF(ISBLANK(Tabelle1!R59),0,1)</f>
        <v>0</v>
      </c>
      <c r="Q58" s="16" t="n">
        <f aca="false">IF(ISBLANK(Tabelle1!S59),0,1)</f>
        <v>0</v>
      </c>
    </row>
    <row r="59" customFormat="false" ht="12.8" hidden="false" customHeight="false" outlineLevel="0" collapsed="false">
      <c r="A59" s="15" t="n">
        <f aca="false">Tabelle1!C60</f>
        <v>0</v>
      </c>
      <c r="B59" s="15" t="n">
        <f aca="false">Tabelle1!D60</f>
        <v>0</v>
      </c>
      <c r="C59" s="16" t="n">
        <f aca="false">IF(ISBLANK(Tabelle1!E60),0,1)</f>
        <v>0</v>
      </c>
      <c r="D59" s="16" t="n">
        <f aca="false">IF(ISBLANK(Tabelle1!F60),0,1)</f>
        <v>0</v>
      </c>
      <c r="E59" s="16" t="n">
        <f aca="false">IF(ISBLANK(Tabelle1!G60),0,1)</f>
        <v>0</v>
      </c>
      <c r="F59" s="16" t="n">
        <f aca="false">IF(ISBLANK(Tabelle1!H60),0,1)</f>
        <v>0</v>
      </c>
      <c r="G59" s="16" t="n">
        <f aca="false">IF(ISBLANK(Tabelle1!I60),0,1)</f>
        <v>0</v>
      </c>
      <c r="H59" s="16" t="n">
        <f aca="false">IF(ISBLANK(Tabelle1!J60),0,1)</f>
        <v>0</v>
      </c>
      <c r="I59" s="16" t="n">
        <f aca="false">IF(ISBLANK(Tabelle1!K60),0,1)</f>
        <v>0</v>
      </c>
      <c r="J59" s="16" t="n">
        <f aca="false">IF(ISBLANK(Tabelle1!L60),0,1)</f>
        <v>0</v>
      </c>
      <c r="K59" s="16" t="n">
        <f aca="false">IF(ISBLANK(Tabelle1!M60),0,1)</f>
        <v>0</v>
      </c>
      <c r="L59" s="16" t="n">
        <f aca="false">IF(ISBLANK(Tabelle1!N60),0,1)</f>
        <v>0</v>
      </c>
      <c r="M59" s="16" t="n">
        <f aca="false">IF(ISBLANK(Tabelle1!O60),0,1)</f>
        <v>0</v>
      </c>
      <c r="N59" s="16" t="n">
        <f aca="false">IF(ISBLANK(Tabelle1!P60),0,1)</f>
        <v>0</v>
      </c>
      <c r="O59" s="16" t="n">
        <f aca="false">IF(ISBLANK(Tabelle1!Q60),0,1)</f>
        <v>0</v>
      </c>
      <c r="P59" s="16" t="n">
        <f aca="false">IF(ISBLANK(Tabelle1!R60),0,1)</f>
        <v>0</v>
      </c>
      <c r="Q59" s="16" t="n">
        <f aca="false">IF(ISBLANK(Tabelle1!S60),0,1)</f>
        <v>0</v>
      </c>
    </row>
    <row r="60" customFormat="false" ht="12.8" hidden="false" customHeight="false" outlineLevel="0" collapsed="false">
      <c r="A60" s="15" t="n">
        <f aca="false">Tabelle1!C61</f>
        <v>0</v>
      </c>
      <c r="B60" s="15" t="n">
        <f aca="false">Tabelle1!D61</f>
        <v>0</v>
      </c>
      <c r="C60" s="16" t="n">
        <f aca="false">IF(ISBLANK(Tabelle1!E61),0,1)</f>
        <v>0</v>
      </c>
      <c r="D60" s="16" t="n">
        <f aca="false">IF(ISBLANK(Tabelle1!F61),0,1)</f>
        <v>0</v>
      </c>
      <c r="E60" s="16" t="n">
        <f aca="false">IF(ISBLANK(Tabelle1!G61),0,1)</f>
        <v>0</v>
      </c>
      <c r="F60" s="16" t="n">
        <f aca="false">IF(ISBLANK(Tabelle1!H61),0,1)</f>
        <v>0</v>
      </c>
      <c r="G60" s="16" t="n">
        <f aca="false">IF(ISBLANK(Tabelle1!I61),0,1)</f>
        <v>0</v>
      </c>
      <c r="H60" s="16" t="n">
        <f aca="false">IF(ISBLANK(Tabelle1!J61),0,1)</f>
        <v>0</v>
      </c>
      <c r="I60" s="16" t="n">
        <f aca="false">IF(ISBLANK(Tabelle1!K61),0,1)</f>
        <v>0</v>
      </c>
      <c r="J60" s="16" t="n">
        <f aca="false">IF(ISBLANK(Tabelle1!L61),0,1)</f>
        <v>0</v>
      </c>
      <c r="K60" s="16" t="n">
        <f aca="false">IF(ISBLANK(Tabelle1!M61),0,1)</f>
        <v>0</v>
      </c>
      <c r="L60" s="16" t="n">
        <f aca="false">IF(ISBLANK(Tabelle1!N61),0,1)</f>
        <v>0</v>
      </c>
      <c r="M60" s="16" t="n">
        <f aca="false">IF(ISBLANK(Tabelle1!O61),0,1)</f>
        <v>0</v>
      </c>
      <c r="N60" s="16" t="n">
        <f aca="false">IF(ISBLANK(Tabelle1!P61),0,1)</f>
        <v>0</v>
      </c>
      <c r="O60" s="16" t="n">
        <f aca="false">IF(ISBLANK(Tabelle1!Q61),0,1)</f>
        <v>0</v>
      </c>
      <c r="P60" s="16" t="n">
        <f aca="false">IF(ISBLANK(Tabelle1!R61),0,1)</f>
        <v>0</v>
      </c>
      <c r="Q60" s="16" t="n">
        <f aca="false">IF(ISBLANK(Tabelle1!S61),0,1)</f>
        <v>0</v>
      </c>
    </row>
    <row r="61" customFormat="false" ht="12.8" hidden="false" customHeight="false" outlineLevel="0" collapsed="false">
      <c r="A61" s="15" t="n">
        <f aca="false">Tabelle1!C62</f>
        <v>0</v>
      </c>
      <c r="B61" s="15" t="n">
        <f aca="false">Tabelle1!D62</f>
        <v>0</v>
      </c>
      <c r="C61" s="16" t="n">
        <f aca="false">IF(ISBLANK(Tabelle1!E62),0,1)</f>
        <v>0</v>
      </c>
      <c r="D61" s="16" t="n">
        <f aca="false">IF(ISBLANK(Tabelle1!F62),0,1)</f>
        <v>0</v>
      </c>
      <c r="E61" s="16" t="n">
        <f aca="false">IF(ISBLANK(Tabelle1!G62),0,1)</f>
        <v>0</v>
      </c>
      <c r="F61" s="16" t="n">
        <f aca="false">IF(ISBLANK(Tabelle1!H62),0,1)</f>
        <v>0</v>
      </c>
      <c r="G61" s="16" t="n">
        <f aca="false">IF(ISBLANK(Tabelle1!I62),0,1)</f>
        <v>0</v>
      </c>
      <c r="H61" s="16" t="n">
        <f aca="false">IF(ISBLANK(Tabelle1!J62),0,1)</f>
        <v>0</v>
      </c>
      <c r="I61" s="16" t="n">
        <f aca="false">IF(ISBLANK(Tabelle1!K62),0,1)</f>
        <v>0</v>
      </c>
      <c r="J61" s="16" t="n">
        <f aca="false">IF(ISBLANK(Tabelle1!L62),0,1)</f>
        <v>0</v>
      </c>
      <c r="K61" s="16" t="n">
        <f aca="false">IF(ISBLANK(Tabelle1!M62),0,1)</f>
        <v>0</v>
      </c>
      <c r="L61" s="16" t="n">
        <f aca="false">IF(ISBLANK(Tabelle1!N62),0,1)</f>
        <v>0</v>
      </c>
      <c r="M61" s="16" t="n">
        <f aca="false">IF(ISBLANK(Tabelle1!O62),0,1)</f>
        <v>0</v>
      </c>
      <c r="N61" s="16" t="n">
        <f aca="false">IF(ISBLANK(Tabelle1!P62),0,1)</f>
        <v>0</v>
      </c>
      <c r="O61" s="16" t="n">
        <f aca="false">IF(ISBLANK(Tabelle1!Q62),0,1)</f>
        <v>0</v>
      </c>
      <c r="P61" s="16" t="n">
        <f aca="false">IF(ISBLANK(Tabelle1!R62),0,1)</f>
        <v>0</v>
      </c>
      <c r="Q61" s="16" t="n">
        <f aca="false">IF(ISBLANK(Tabelle1!S62),0,1)</f>
        <v>0</v>
      </c>
    </row>
    <row r="62" customFormat="false" ht="12.8" hidden="false" customHeight="false" outlineLevel="0" collapsed="false">
      <c r="A62" s="15" t="n">
        <f aca="false">Tabelle1!C63</f>
        <v>0</v>
      </c>
      <c r="B62" s="15" t="n">
        <f aca="false">Tabelle1!D63</f>
        <v>0</v>
      </c>
      <c r="C62" s="16" t="n">
        <f aca="false">IF(ISBLANK(Tabelle1!E63),0,1)</f>
        <v>0</v>
      </c>
      <c r="D62" s="16" t="n">
        <f aca="false">IF(ISBLANK(Tabelle1!F63),0,1)</f>
        <v>0</v>
      </c>
      <c r="E62" s="16" t="n">
        <f aca="false">IF(ISBLANK(Tabelle1!G63),0,1)</f>
        <v>0</v>
      </c>
      <c r="F62" s="16" t="n">
        <f aca="false">IF(ISBLANK(Tabelle1!H63),0,1)</f>
        <v>0</v>
      </c>
      <c r="G62" s="16" t="n">
        <f aca="false">IF(ISBLANK(Tabelle1!I63),0,1)</f>
        <v>0</v>
      </c>
      <c r="H62" s="16" t="n">
        <f aca="false">IF(ISBLANK(Tabelle1!J63),0,1)</f>
        <v>0</v>
      </c>
      <c r="I62" s="16" t="n">
        <f aca="false">IF(ISBLANK(Tabelle1!K63),0,1)</f>
        <v>0</v>
      </c>
      <c r="J62" s="16" t="n">
        <f aca="false">IF(ISBLANK(Tabelle1!L63),0,1)</f>
        <v>0</v>
      </c>
      <c r="K62" s="16" t="n">
        <f aca="false">IF(ISBLANK(Tabelle1!M63),0,1)</f>
        <v>0</v>
      </c>
      <c r="L62" s="16" t="n">
        <f aca="false">IF(ISBLANK(Tabelle1!N63),0,1)</f>
        <v>0</v>
      </c>
      <c r="M62" s="16" t="n">
        <f aca="false">IF(ISBLANK(Tabelle1!O63),0,1)</f>
        <v>0</v>
      </c>
      <c r="N62" s="16" t="n">
        <f aca="false">IF(ISBLANK(Tabelle1!P63),0,1)</f>
        <v>0</v>
      </c>
      <c r="O62" s="16" t="n">
        <f aca="false">IF(ISBLANK(Tabelle1!Q63),0,1)</f>
        <v>0</v>
      </c>
      <c r="P62" s="16" t="n">
        <f aca="false">IF(ISBLANK(Tabelle1!R63),0,1)</f>
        <v>0</v>
      </c>
      <c r="Q62" s="16" t="n">
        <f aca="false">IF(ISBLANK(Tabelle1!S63),0,1)</f>
        <v>0</v>
      </c>
    </row>
    <row r="63" customFormat="false" ht="12.8" hidden="false" customHeight="false" outlineLevel="0" collapsed="false">
      <c r="A63" s="15" t="n">
        <f aca="false">Tabelle1!C64</f>
        <v>0</v>
      </c>
      <c r="B63" s="15" t="n">
        <f aca="false">Tabelle1!D64</f>
        <v>0</v>
      </c>
      <c r="C63" s="16" t="n">
        <f aca="false">IF(ISBLANK(Tabelle1!E64),0,1)</f>
        <v>0</v>
      </c>
      <c r="D63" s="16" t="n">
        <f aca="false">IF(ISBLANK(Tabelle1!F64),0,1)</f>
        <v>0</v>
      </c>
      <c r="E63" s="16" t="n">
        <f aca="false">IF(ISBLANK(Tabelle1!G64),0,1)</f>
        <v>0</v>
      </c>
      <c r="F63" s="16" t="n">
        <f aca="false">IF(ISBLANK(Tabelle1!H64),0,1)</f>
        <v>0</v>
      </c>
      <c r="G63" s="16" t="n">
        <f aca="false">IF(ISBLANK(Tabelle1!I64),0,1)</f>
        <v>0</v>
      </c>
      <c r="H63" s="16" t="n">
        <f aca="false">IF(ISBLANK(Tabelle1!J64),0,1)</f>
        <v>0</v>
      </c>
      <c r="I63" s="16" t="n">
        <f aca="false">IF(ISBLANK(Tabelle1!K64),0,1)</f>
        <v>0</v>
      </c>
      <c r="J63" s="16" t="n">
        <f aca="false">IF(ISBLANK(Tabelle1!L64),0,1)</f>
        <v>0</v>
      </c>
      <c r="K63" s="16" t="n">
        <f aca="false">IF(ISBLANK(Tabelle1!M64),0,1)</f>
        <v>0</v>
      </c>
      <c r="L63" s="16" t="n">
        <f aca="false">IF(ISBLANK(Tabelle1!N64),0,1)</f>
        <v>0</v>
      </c>
      <c r="M63" s="16" t="n">
        <f aca="false">IF(ISBLANK(Tabelle1!O64),0,1)</f>
        <v>0</v>
      </c>
      <c r="N63" s="16" t="n">
        <f aca="false">IF(ISBLANK(Tabelle1!P64),0,1)</f>
        <v>0</v>
      </c>
      <c r="O63" s="16" t="n">
        <f aca="false">IF(ISBLANK(Tabelle1!Q64),0,1)</f>
        <v>0</v>
      </c>
      <c r="P63" s="16" t="n">
        <f aca="false">IF(ISBLANK(Tabelle1!R64),0,1)</f>
        <v>0</v>
      </c>
      <c r="Q63" s="16" t="n">
        <f aca="false">IF(ISBLANK(Tabelle1!S64),0,1)</f>
        <v>0</v>
      </c>
    </row>
    <row r="64" customFormat="false" ht="12.8" hidden="false" customHeight="false" outlineLevel="0" collapsed="false">
      <c r="A64" s="15" t="n">
        <f aca="false">Tabelle1!C65</f>
        <v>0</v>
      </c>
      <c r="B64" s="15" t="n">
        <f aca="false">Tabelle1!D65</f>
        <v>0</v>
      </c>
      <c r="C64" s="16" t="n">
        <f aca="false">IF(ISBLANK(Tabelle1!E65),0,1)</f>
        <v>0</v>
      </c>
      <c r="D64" s="16" t="n">
        <f aca="false">IF(ISBLANK(Tabelle1!F65),0,1)</f>
        <v>0</v>
      </c>
      <c r="E64" s="16" t="n">
        <f aca="false">IF(ISBLANK(Tabelle1!G65),0,1)</f>
        <v>0</v>
      </c>
      <c r="F64" s="16" t="n">
        <f aca="false">IF(ISBLANK(Tabelle1!H65),0,1)</f>
        <v>0</v>
      </c>
      <c r="G64" s="16" t="n">
        <f aca="false">IF(ISBLANK(Tabelle1!I65),0,1)</f>
        <v>0</v>
      </c>
      <c r="H64" s="16" t="n">
        <f aca="false">IF(ISBLANK(Tabelle1!J65),0,1)</f>
        <v>0</v>
      </c>
      <c r="I64" s="16" t="n">
        <f aca="false">IF(ISBLANK(Tabelle1!K65),0,1)</f>
        <v>0</v>
      </c>
      <c r="J64" s="16" t="n">
        <f aca="false">IF(ISBLANK(Tabelle1!L65),0,1)</f>
        <v>0</v>
      </c>
      <c r="K64" s="16" t="n">
        <f aca="false">IF(ISBLANK(Tabelle1!M65),0,1)</f>
        <v>0</v>
      </c>
      <c r="L64" s="16" t="n">
        <f aca="false">IF(ISBLANK(Tabelle1!N65),0,1)</f>
        <v>0</v>
      </c>
      <c r="M64" s="16" t="n">
        <f aca="false">IF(ISBLANK(Tabelle1!O65),0,1)</f>
        <v>0</v>
      </c>
      <c r="N64" s="16" t="n">
        <f aca="false">IF(ISBLANK(Tabelle1!P65),0,1)</f>
        <v>0</v>
      </c>
      <c r="O64" s="16" t="n">
        <f aca="false">IF(ISBLANK(Tabelle1!Q65),0,1)</f>
        <v>0</v>
      </c>
      <c r="P64" s="16" t="n">
        <f aca="false">IF(ISBLANK(Tabelle1!R65),0,1)</f>
        <v>0</v>
      </c>
      <c r="Q64" s="16" t="n">
        <f aca="false">IF(ISBLANK(Tabelle1!S65),0,1)</f>
        <v>0</v>
      </c>
    </row>
    <row r="65" customFormat="false" ht="12.8" hidden="false" customHeight="false" outlineLevel="0" collapsed="false">
      <c r="A65" s="15" t="n">
        <f aca="false">Tabelle1!C66</f>
        <v>0</v>
      </c>
      <c r="B65" s="15" t="n">
        <f aca="false">Tabelle1!D66</f>
        <v>0</v>
      </c>
      <c r="C65" s="16" t="n">
        <f aca="false">IF(ISBLANK(Tabelle1!E66),0,1)</f>
        <v>0</v>
      </c>
      <c r="D65" s="16" t="n">
        <f aca="false">IF(ISBLANK(Tabelle1!F66),0,1)</f>
        <v>0</v>
      </c>
      <c r="E65" s="16" t="n">
        <f aca="false">IF(ISBLANK(Tabelle1!G66),0,1)</f>
        <v>0</v>
      </c>
      <c r="F65" s="16" t="n">
        <f aca="false">IF(ISBLANK(Tabelle1!H66),0,1)</f>
        <v>0</v>
      </c>
      <c r="G65" s="16" t="n">
        <f aca="false">IF(ISBLANK(Tabelle1!I66),0,1)</f>
        <v>0</v>
      </c>
      <c r="H65" s="16" t="n">
        <f aca="false">IF(ISBLANK(Tabelle1!J66),0,1)</f>
        <v>0</v>
      </c>
      <c r="I65" s="16" t="n">
        <f aca="false">IF(ISBLANK(Tabelle1!K66),0,1)</f>
        <v>0</v>
      </c>
      <c r="J65" s="16" t="n">
        <f aca="false">IF(ISBLANK(Tabelle1!L66),0,1)</f>
        <v>0</v>
      </c>
      <c r="K65" s="16" t="n">
        <f aca="false">IF(ISBLANK(Tabelle1!M66),0,1)</f>
        <v>0</v>
      </c>
      <c r="L65" s="16" t="n">
        <f aca="false">IF(ISBLANK(Tabelle1!N66),0,1)</f>
        <v>0</v>
      </c>
      <c r="M65" s="16" t="n">
        <f aca="false">IF(ISBLANK(Tabelle1!O66),0,1)</f>
        <v>0</v>
      </c>
      <c r="N65" s="16" t="n">
        <f aca="false">IF(ISBLANK(Tabelle1!P66),0,1)</f>
        <v>0</v>
      </c>
      <c r="O65" s="16" t="n">
        <f aca="false">IF(ISBLANK(Tabelle1!Q66),0,1)</f>
        <v>0</v>
      </c>
      <c r="P65" s="16" t="n">
        <f aca="false">IF(ISBLANK(Tabelle1!R66),0,1)</f>
        <v>0</v>
      </c>
      <c r="Q65" s="16" t="n">
        <f aca="false">IF(ISBLANK(Tabelle1!S66),0,1)</f>
        <v>0</v>
      </c>
    </row>
    <row r="66" customFormat="false" ht="12.8" hidden="false" customHeight="false" outlineLevel="0" collapsed="false">
      <c r="A66" s="15" t="n">
        <f aca="false">Tabelle1!C67</f>
        <v>0</v>
      </c>
      <c r="B66" s="15" t="n">
        <f aca="false">Tabelle1!D67</f>
        <v>0</v>
      </c>
      <c r="C66" s="16" t="n">
        <f aca="false">IF(ISBLANK(Tabelle1!E67),0,1)</f>
        <v>0</v>
      </c>
      <c r="D66" s="16" t="n">
        <f aca="false">IF(ISBLANK(Tabelle1!F67),0,1)</f>
        <v>0</v>
      </c>
      <c r="E66" s="16" t="n">
        <f aca="false">IF(ISBLANK(Tabelle1!G67),0,1)</f>
        <v>0</v>
      </c>
      <c r="F66" s="16" t="n">
        <f aca="false">IF(ISBLANK(Tabelle1!H67),0,1)</f>
        <v>0</v>
      </c>
      <c r="G66" s="16" t="n">
        <f aca="false">IF(ISBLANK(Tabelle1!I67),0,1)</f>
        <v>0</v>
      </c>
      <c r="H66" s="16" t="n">
        <f aca="false">IF(ISBLANK(Tabelle1!J67),0,1)</f>
        <v>0</v>
      </c>
      <c r="I66" s="16" t="n">
        <f aca="false">IF(ISBLANK(Tabelle1!K67),0,1)</f>
        <v>0</v>
      </c>
      <c r="J66" s="16" t="n">
        <f aca="false">IF(ISBLANK(Tabelle1!L67),0,1)</f>
        <v>0</v>
      </c>
      <c r="K66" s="16" t="n">
        <f aca="false">IF(ISBLANK(Tabelle1!M67),0,1)</f>
        <v>0</v>
      </c>
      <c r="L66" s="16" t="n">
        <f aca="false">IF(ISBLANK(Tabelle1!N67),0,1)</f>
        <v>0</v>
      </c>
      <c r="M66" s="16" t="n">
        <f aca="false">IF(ISBLANK(Tabelle1!O67),0,1)</f>
        <v>0</v>
      </c>
      <c r="N66" s="16" t="n">
        <f aca="false">IF(ISBLANK(Tabelle1!P67),0,1)</f>
        <v>0</v>
      </c>
      <c r="O66" s="16" t="n">
        <f aca="false">IF(ISBLANK(Tabelle1!Q67),0,1)</f>
        <v>0</v>
      </c>
      <c r="P66" s="16" t="n">
        <f aca="false">IF(ISBLANK(Tabelle1!R67),0,1)</f>
        <v>0</v>
      </c>
      <c r="Q66" s="16" t="n">
        <f aca="false">IF(ISBLANK(Tabelle1!S67),0,1)</f>
        <v>0</v>
      </c>
    </row>
    <row r="67" customFormat="false" ht="12.8" hidden="false" customHeight="false" outlineLevel="0" collapsed="false">
      <c r="A67" s="15" t="n">
        <f aca="false">Tabelle1!C68</f>
        <v>0</v>
      </c>
      <c r="B67" s="15" t="n">
        <f aca="false">Tabelle1!D68</f>
        <v>0</v>
      </c>
      <c r="C67" s="16" t="n">
        <f aca="false">IF(ISBLANK(Tabelle1!E68),0,1)</f>
        <v>0</v>
      </c>
      <c r="D67" s="16" t="n">
        <f aca="false">IF(ISBLANK(Tabelle1!F68),0,1)</f>
        <v>0</v>
      </c>
      <c r="E67" s="16" t="n">
        <f aca="false">IF(ISBLANK(Tabelle1!G68),0,1)</f>
        <v>0</v>
      </c>
      <c r="F67" s="16" t="n">
        <f aca="false">IF(ISBLANK(Tabelle1!H68),0,1)</f>
        <v>0</v>
      </c>
      <c r="G67" s="16" t="n">
        <f aca="false">IF(ISBLANK(Tabelle1!I68),0,1)</f>
        <v>0</v>
      </c>
      <c r="H67" s="16" t="n">
        <f aca="false">IF(ISBLANK(Tabelle1!J68),0,1)</f>
        <v>0</v>
      </c>
      <c r="I67" s="16" t="n">
        <f aca="false">IF(ISBLANK(Tabelle1!K68),0,1)</f>
        <v>0</v>
      </c>
      <c r="J67" s="16" t="n">
        <f aca="false">IF(ISBLANK(Tabelle1!L68),0,1)</f>
        <v>0</v>
      </c>
      <c r="K67" s="16" t="n">
        <f aca="false">IF(ISBLANK(Tabelle1!M68),0,1)</f>
        <v>0</v>
      </c>
      <c r="L67" s="16" t="n">
        <f aca="false">IF(ISBLANK(Tabelle1!N68),0,1)</f>
        <v>0</v>
      </c>
      <c r="M67" s="16" t="n">
        <f aca="false">IF(ISBLANK(Tabelle1!O68),0,1)</f>
        <v>0</v>
      </c>
      <c r="N67" s="16" t="n">
        <f aca="false">IF(ISBLANK(Tabelle1!P68),0,1)</f>
        <v>0</v>
      </c>
      <c r="O67" s="16" t="n">
        <f aca="false">IF(ISBLANK(Tabelle1!Q68),0,1)</f>
        <v>0</v>
      </c>
      <c r="P67" s="16" t="n">
        <f aca="false">IF(ISBLANK(Tabelle1!R68),0,1)</f>
        <v>0</v>
      </c>
      <c r="Q67" s="16" t="n">
        <f aca="false">IF(ISBLANK(Tabelle1!S68),0,1)</f>
        <v>0</v>
      </c>
    </row>
    <row r="68" customFormat="false" ht="12.8" hidden="false" customHeight="false" outlineLevel="0" collapsed="false">
      <c r="A68" s="15" t="n">
        <f aca="false">Tabelle1!C69</f>
        <v>0</v>
      </c>
      <c r="B68" s="15" t="n">
        <f aca="false">Tabelle1!D69</f>
        <v>0</v>
      </c>
      <c r="C68" s="16" t="n">
        <f aca="false">IF(ISBLANK(Tabelle1!E69),0,1)</f>
        <v>0</v>
      </c>
      <c r="D68" s="16" t="n">
        <f aca="false">IF(ISBLANK(Tabelle1!F69),0,1)</f>
        <v>0</v>
      </c>
      <c r="E68" s="16" t="n">
        <f aca="false">IF(ISBLANK(Tabelle1!G69),0,1)</f>
        <v>0</v>
      </c>
      <c r="F68" s="16" t="n">
        <f aca="false">IF(ISBLANK(Tabelle1!H69),0,1)</f>
        <v>0</v>
      </c>
      <c r="G68" s="16" t="n">
        <f aca="false">IF(ISBLANK(Tabelle1!I69),0,1)</f>
        <v>0</v>
      </c>
      <c r="H68" s="16" t="n">
        <f aca="false">IF(ISBLANK(Tabelle1!J69),0,1)</f>
        <v>0</v>
      </c>
      <c r="I68" s="16" t="n">
        <f aca="false">IF(ISBLANK(Tabelle1!K69),0,1)</f>
        <v>0</v>
      </c>
      <c r="J68" s="16" t="n">
        <f aca="false">IF(ISBLANK(Tabelle1!L69),0,1)</f>
        <v>0</v>
      </c>
      <c r="K68" s="16" t="n">
        <f aca="false">IF(ISBLANK(Tabelle1!M69),0,1)</f>
        <v>0</v>
      </c>
      <c r="L68" s="16" t="n">
        <f aca="false">IF(ISBLANK(Tabelle1!N69),0,1)</f>
        <v>0</v>
      </c>
      <c r="M68" s="16" t="n">
        <f aca="false">IF(ISBLANK(Tabelle1!O69),0,1)</f>
        <v>0</v>
      </c>
      <c r="N68" s="16" t="n">
        <f aca="false">IF(ISBLANK(Tabelle1!P69),0,1)</f>
        <v>0</v>
      </c>
      <c r="O68" s="16" t="n">
        <f aca="false">IF(ISBLANK(Tabelle1!Q69),0,1)</f>
        <v>0</v>
      </c>
      <c r="P68" s="16" t="n">
        <f aca="false">IF(ISBLANK(Tabelle1!R69),0,1)</f>
        <v>0</v>
      </c>
      <c r="Q68" s="16" t="n">
        <f aca="false">IF(ISBLANK(Tabelle1!S69),0,1)</f>
        <v>0</v>
      </c>
    </row>
    <row r="69" customFormat="false" ht="12.8" hidden="false" customHeight="false" outlineLevel="0" collapsed="false">
      <c r="A69" s="15" t="n">
        <f aca="false">Tabelle1!C70</f>
        <v>0</v>
      </c>
      <c r="B69" s="15" t="n">
        <f aca="false">Tabelle1!D70</f>
        <v>0</v>
      </c>
      <c r="C69" s="16" t="n">
        <f aca="false">IF(ISBLANK(Tabelle1!E70),0,1)</f>
        <v>0</v>
      </c>
      <c r="D69" s="16" t="n">
        <f aca="false">IF(ISBLANK(Tabelle1!F70),0,1)</f>
        <v>0</v>
      </c>
      <c r="E69" s="16" t="n">
        <f aca="false">IF(ISBLANK(Tabelle1!G70),0,1)</f>
        <v>0</v>
      </c>
      <c r="F69" s="16" t="n">
        <f aca="false">IF(ISBLANK(Tabelle1!H70),0,1)</f>
        <v>0</v>
      </c>
      <c r="G69" s="16" t="n">
        <f aca="false">IF(ISBLANK(Tabelle1!I70),0,1)</f>
        <v>0</v>
      </c>
      <c r="H69" s="16" t="n">
        <f aca="false">IF(ISBLANK(Tabelle1!J70),0,1)</f>
        <v>0</v>
      </c>
      <c r="I69" s="16" t="n">
        <f aca="false">IF(ISBLANK(Tabelle1!K70),0,1)</f>
        <v>0</v>
      </c>
      <c r="J69" s="16" t="n">
        <f aca="false">IF(ISBLANK(Tabelle1!L70),0,1)</f>
        <v>0</v>
      </c>
      <c r="K69" s="16" t="n">
        <f aca="false">IF(ISBLANK(Tabelle1!M70),0,1)</f>
        <v>0</v>
      </c>
      <c r="L69" s="16" t="n">
        <f aca="false">IF(ISBLANK(Tabelle1!N70),0,1)</f>
        <v>0</v>
      </c>
      <c r="M69" s="16" t="n">
        <f aca="false">IF(ISBLANK(Tabelle1!O70),0,1)</f>
        <v>0</v>
      </c>
      <c r="N69" s="16" t="n">
        <f aca="false">IF(ISBLANK(Tabelle1!P70),0,1)</f>
        <v>0</v>
      </c>
      <c r="O69" s="16" t="n">
        <f aca="false">IF(ISBLANK(Tabelle1!Q70),0,1)</f>
        <v>0</v>
      </c>
      <c r="P69" s="16" t="n">
        <f aca="false">IF(ISBLANK(Tabelle1!R70),0,1)</f>
        <v>0</v>
      </c>
      <c r="Q69" s="16" t="n">
        <f aca="false">IF(ISBLANK(Tabelle1!S70),0,1)</f>
        <v>0</v>
      </c>
    </row>
    <row r="70" customFormat="false" ht="12.8" hidden="false" customHeight="false" outlineLevel="0" collapsed="false">
      <c r="A70" s="15" t="n">
        <f aca="false">Tabelle1!C71</f>
        <v>0</v>
      </c>
      <c r="B70" s="15" t="n">
        <f aca="false">Tabelle1!D71</f>
        <v>0</v>
      </c>
      <c r="C70" s="16" t="n">
        <f aca="false">IF(ISBLANK(Tabelle1!E71),0,1)</f>
        <v>0</v>
      </c>
      <c r="D70" s="16" t="n">
        <f aca="false">IF(ISBLANK(Tabelle1!F71),0,1)</f>
        <v>0</v>
      </c>
      <c r="E70" s="16" t="n">
        <f aca="false">IF(ISBLANK(Tabelle1!G71),0,1)</f>
        <v>0</v>
      </c>
      <c r="F70" s="16" t="n">
        <f aca="false">IF(ISBLANK(Tabelle1!H71),0,1)</f>
        <v>0</v>
      </c>
      <c r="G70" s="16" t="n">
        <f aca="false">IF(ISBLANK(Tabelle1!I71),0,1)</f>
        <v>0</v>
      </c>
      <c r="H70" s="16" t="n">
        <f aca="false">IF(ISBLANK(Tabelle1!J71),0,1)</f>
        <v>0</v>
      </c>
      <c r="I70" s="16" t="n">
        <f aca="false">IF(ISBLANK(Tabelle1!K71),0,1)</f>
        <v>0</v>
      </c>
      <c r="J70" s="16" t="n">
        <f aca="false">IF(ISBLANK(Tabelle1!L71),0,1)</f>
        <v>0</v>
      </c>
      <c r="K70" s="16" t="n">
        <f aca="false">IF(ISBLANK(Tabelle1!M71),0,1)</f>
        <v>0</v>
      </c>
      <c r="L70" s="16" t="n">
        <f aca="false">IF(ISBLANK(Tabelle1!N71),0,1)</f>
        <v>0</v>
      </c>
      <c r="M70" s="16" t="n">
        <f aca="false">IF(ISBLANK(Tabelle1!O71),0,1)</f>
        <v>0</v>
      </c>
      <c r="N70" s="16" t="n">
        <f aca="false">IF(ISBLANK(Tabelle1!P71),0,1)</f>
        <v>0</v>
      </c>
      <c r="O70" s="16" t="n">
        <f aca="false">IF(ISBLANK(Tabelle1!Q71),0,1)</f>
        <v>0</v>
      </c>
      <c r="P70" s="16" t="n">
        <f aca="false">IF(ISBLANK(Tabelle1!R71),0,1)</f>
        <v>0</v>
      </c>
      <c r="Q70" s="16" t="n">
        <f aca="false">IF(ISBLANK(Tabelle1!S71),0,1)</f>
        <v>0</v>
      </c>
    </row>
    <row r="71" customFormat="false" ht="12.8" hidden="false" customHeight="false" outlineLevel="0" collapsed="false">
      <c r="A71" s="15" t="n">
        <f aca="false">Tabelle1!C72</f>
        <v>0</v>
      </c>
      <c r="B71" s="15" t="n">
        <f aca="false">Tabelle1!D72</f>
        <v>0</v>
      </c>
      <c r="C71" s="16" t="n">
        <f aca="false">IF(ISBLANK(Tabelle1!E72),0,1)</f>
        <v>0</v>
      </c>
      <c r="D71" s="16" t="n">
        <f aca="false">IF(ISBLANK(Tabelle1!F72),0,1)</f>
        <v>0</v>
      </c>
      <c r="E71" s="16" t="n">
        <f aca="false">IF(ISBLANK(Tabelle1!G72),0,1)</f>
        <v>0</v>
      </c>
      <c r="F71" s="16" t="n">
        <f aca="false">IF(ISBLANK(Tabelle1!H72),0,1)</f>
        <v>0</v>
      </c>
      <c r="G71" s="16" t="n">
        <f aca="false">IF(ISBLANK(Tabelle1!I72),0,1)</f>
        <v>0</v>
      </c>
      <c r="H71" s="16" t="n">
        <f aca="false">IF(ISBLANK(Tabelle1!J72),0,1)</f>
        <v>0</v>
      </c>
      <c r="I71" s="16" t="n">
        <f aca="false">IF(ISBLANK(Tabelle1!K72),0,1)</f>
        <v>0</v>
      </c>
      <c r="J71" s="16" t="n">
        <f aca="false">IF(ISBLANK(Tabelle1!L72),0,1)</f>
        <v>0</v>
      </c>
      <c r="K71" s="16" t="n">
        <f aca="false">IF(ISBLANK(Tabelle1!M72),0,1)</f>
        <v>0</v>
      </c>
      <c r="L71" s="16" t="n">
        <f aca="false">IF(ISBLANK(Tabelle1!N72),0,1)</f>
        <v>0</v>
      </c>
      <c r="M71" s="16" t="n">
        <f aca="false">IF(ISBLANK(Tabelle1!O72),0,1)</f>
        <v>0</v>
      </c>
      <c r="N71" s="16" t="n">
        <f aca="false">IF(ISBLANK(Tabelle1!P72),0,1)</f>
        <v>0</v>
      </c>
      <c r="O71" s="16" t="n">
        <f aca="false">IF(ISBLANK(Tabelle1!Q72),0,1)</f>
        <v>0</v>
      </c>
      <c r="P71" s="16" t="n">
        <f aca="false">IF(ISBLANK(Tabelle1!R72),0,1)</f>
        <v>0</v>
      </c>
      <c r="Q71" s="16" t="n">
        <f aca="false">IF(ISBLANK(Tabelle1!S72),0,1)</f>
        <v>0</v>
      </c>
    </row>
    <row r="72" customFormat="false" ht="12.8" hidden="false" customHeight="false" outlineLevel="0" collapsed="false">
      <c r="A72" s="15" t="n">
        <f aca="false">Tabelle1!C73</f>
        <v>0</v>
      </c>
      <c r="B72" s="15" t="n">
        <f aca="false">Tabelle1!D73</f>
        <v>0</v>
      </c>
      <c r="C72" s="16" t="n">
        <f aca="false">IF(ISBLANK(Tabelle1!E73),0,1)</f>
        <v>0</v>
      </c>
      <c r="D72" s="16" t="n">
        <f aca="false">IF(ISBLANK(Tabelle1!F73),0,1)</f>
        <v>0</v>
      </c>
      <c r="E72" s="16" t="n">
        <f aca="false">IF(ISBLANK(Tabelle1!G73),0,1)</f>
        <v>0</v>
      </c>
      <c r="F72" s="16" t="n">
        <f aca="false">IF(ISBLANK(Tabelle1!H73),0,1)</f>
        <v>0</v>
      </c>
      <c r="G72" s="16" t="n">
        <f aca="false">IF(ISBLANK(Tabelle1!I73),0,1)</f>
        <v>0</v>
      </c>
      <c r="H72" s="16" t="n">
        <f aca="false">IF(ISBLANK(Tabelle1!J73),0,1)</f>
        <v>0</v>
      </c>
      <c r="I72" s="16" t="n">
        <f aca="false">IF(ISBLANK(Tabelle1!K73),0,1)</f>
        <v>0</v>
      </c>
      <c r="J72" s="16" t="n">
        <f aca="false">IF(ISBLANK(Tabelle1!L73),0,1)</f>
        <v>0</v>
      </c>
      <c r="K72" s="16" t="n">
        <f aca="false">IF(ISBLANK(Tabelle1!M73),0,1)</f>
        <v>0</v>
      </c>
      <c r="L72" s="16" t="n">
        <f aca="false">IF(ISBLANK(Tabelle1!N73),0,1)</f>
        <v>0</v>
      </c>
      <c r="M72" s="16" t="n">
        <f aca="false">IF(ISBLANK(Tabelle1!O73),0,1)</f>
        <v>0</v>
      </c>
      <c r="N72" s="16" t="n">
        <f aca="false">IF(ISBLANK(Tabelle1!P73),0,1)</f>
        <v>0</v>
      </c>
      <c r="O72" s="16" t="n">
        <f aca="false">IF(ISBLANK(Tabelle1!Q73),0,1)</f>
        <v>0</v>
      </c>
      <c r="P72" s="16" t="n">
        <f aca="false">IF(ISBLANK(Tabelle1!R73),0,1)</f>
        <v>0</v>
      </c>
      <c r="Q72" s="16" t="n">
        <f aca="false">IF(ISBLANK(Tabelle1!S73),0,1)</f>
        <v>0</v>
      </c>
    </row>
    <row r="73" customFormat="false" ht="12.8" hidden="false" customHeight="false" outlineLevel="0" collapsed="false">
      <c r="A73" s="15" t="n">
        <f aca="false">Tabelle1!C74</f>
        <v>0</v>
      </c>
      <c r="B73" s="15" t="n">
        <f aca="false">Tabelle1!D74</f>
        <v>0</v>
      </c>
      <c r="C73" s="16" t="n">
        <f aca="false">IF(ISBLANK(Tabelle1!E74),0,1)</f>
        <v>0</v>
      </c>
      <c r="D73" s="16" t="n">
        <f aca="false">IF(ISBLANK(Tabelle1!F74),0,1)</f>
        <v>0</v>
      </c>
      <c r="E73" s="16" t="n">
        <f aca="false">IF(ISBLANK(Tabelle1!G74),0,1)</f>
        <v>0</v>
      </c>
      <c r="F73" s="16" t="n">
        <f aca="false">IF(ISBLANK(Tabelle1!H74),0,1)</f>
        <v>0</v>
      </c>
      <c r="G73" s="16" t="n">
        <f aca="false">IF(ISBLANK(Tabelle1!I74),0,1)</f>
        <v>0</v>
      </c>
      <c r="H73" s="16" t="n">
        <f aca="false">IF(ISBLANK(Tabelle1!J74),0,1)</f>
        <v>0</v>
      </c>
      <c r="I73" s="16" t="n">
        <f aca="false">IF(ISBLANK(Tabelle1!K74),0,1)</f>
        <v>0</v>
      </c>
      <c r="J73" s="16" t="n">
        <f aca="false">IF(ISBLANK(Tabelle1!L74),0,1)</f>
        <v>0</v>
      </c>
      <c r="K73" s="16" t="n">
        <f aca="false">IF(ISBLANK(Tabelle1!M74),0,1)</f>
        <v>0</v>
      </c>
      <c r="L73" s="16" t="n">
        <f aca="false">IF(ISBLANK(Tabelle1!N74),0,1)</f>
        <v>0</v>
      </c>
      <c r="M73" s="16" t="n">
        <f aca="false">IF(ISBLANK(Tabelle1!O74),0,1)</f>
        <v>0</v>
      </c>
      <c r="N73" s="16" t="n">
        <f aca="false">IF(ISBLANK(Tabelle1!P74),0,1)</f>
        <v>0</v>
      </c>
      <c r="O73" s="16" t="n">
        <f aca="false">IF(ISBLANK(Tabelle1!Q74),0,1)</f>
        <v>0</v>
      </c>
      <c r="P73" s="16" t="n">
        <f aca="false">IF(ISBLANK(Tabelle1!R74),0,1)</f>
        <v>0</v>
      </c>
      <c r="Q73" s="16" t="n">
        <f aca="false">IF(ISBLANK(Tabelle1!S74),0,1)</f>
        <v>0</v>
      </c>
    </row>
    <row r="74" customFormat="false" ht="12.8" hidden="false" customHeight="false" outlineLevel="0" collapsed="false">
      <c r="A74" s="15" t="n">
        <f aca="false">Tabelle1!C75</f>
        <v>0</v>
      </c>
      <c r="B74" s="15" t="n">
        <f aca="false">Tabelle1!D75</f>
        <v>0</v>
      </c>
      <c r="C74" s="16" t="n">
        <f aca="false">IF(ISBLANK(Tabelle1!E75),0,1)</f>
        <v>0</v>
      </c>
      <c r="D74" s="16" t="n">
        <f aca="false">IF(ISBLANK(Tabelle1!F75),0,1)</f>
        <v>0</v>
      </c>
      <c r="E74" s="16" t="n">
        <f aca="false">IF(ISBLANK(Tabelle1!G75),0,1)</f>
        <v>0</v>
      </c>
      <c r="F74" s="16" t="n">
        <f aca="false">IF(ISBLANK(Tabelle1!H75),0,1)</f>
        <v>0</v>
      </c>
      <c r="G74" s="16" t="n">
        <f aca="false">IF(ISBLANK(Tabelle1!I75),0,1)</f>
        <v>0</v>
      </c>
      <c r="H74" s="16" t="n">
        <f aca="false">IF(ISBLANK(Tabelle1!J75),0,1)</f>
        <v>0</v>
      </c>
      <c r="I74" s="16" t="n">
        <f aca="false">IF(ISBLANK(Tabelle1!K75),0,1)</f>
        <v>0</v>
      </c>
      <c r="J74" s="16" t="n">
        <f aca="false">IF(ISBLANK(Tabelle1!L75),0,1)</f>
        <v>0</v>
      </c>
      <c r="K74" s="16" t="n">
        <f aca="false">IF(ISBLANK(Tabelle1!M75),0,1)</f>
        <v>0</v>
      </c>
      <c r="L74" s="16" t="n">
        <f aca="false">IF(ISBLANK(Tabelle1!N75),0,1)</f>
        <v>0</v>
      </c>
      <c r="M74" s="16" t="n">
        <f aca="false">IF(ISBLANK(Tabelle1!O75),0,1)</f>
        <v>0</v>
      </c>
      <c r="N74" s="16" t="n">
        <f aca="false">IF(ISBLANK(Tabelle1!P75),0,1)</f>
        <v>0</v>
      </c>
      <c r="O74" s="16" t="n">
        <f aca="false">IF(ISBLANK(Tabelle1!Q75),0,1)</f>
        <v>0</v>
      </c>
      <c r="P74" s="16" t="n">
        <f aca="false">IF(ISBLANK(Tabelle1!R75),0,1)</f>
        <v>0</v>
      </c>
      <c r="Q74" s="16" t="n">
        <f aca="false">IF(ISBLANK(Tabelle1!S75),0,1)</f>
        <v>0</v>
      </c>
    </row>
    <row r="75" customFormat="false" ht="12.8" hidden="false" customHeight="false" outlineLevel="0" collapsed="false">
      <c r="A75" s="15" t="n">
        <f aca="false">Tabelle1!C76</f>
        <v>0</v>
      </c>
      <c r="B75" s="15" t="n">
        <f aca="false">Tabelle1!D76</f>
        <v>0</v>
      </c>
      <c r="C75" s="16" t="n">
        <f aca="false">IF(ISBLANK(Tabelle1!E76),0,1)</f>
        <v>0</v>
      </c>
      <c r="D75" s="16" t="n">
        <f aca="false">IF(ISBLANK(Tabelle1!F76),0,1)</f>
        <v>0</v>
      </c>
      <c r="E75" s="16" t="n">
        <f aca="false">IF(ISBLANK(Tabelle1!G76),0,1)</f>
        <v>0</v>
      </c>
      <c r="F75" s="16" t="n">
        <f aca="false">IF(ISBLANK(Tabelle1!H76),0,1)</f>
        <v>0</v>
      </c>
      <c r="G75" s="16" t="n">
        <f aca="false">IF(ISBLANK(Tabelle1!I76),0,1)</f>
        <v>0</v>
      </c>
      <c r="H75" s="16" t="n">
        <f aca="false">IF(ISBLANK(Tabelle1!J76),0,1)</f>
        <v>0</v>
      </c>
      <c r="I75" s="16" t="n">
        <f aca="false">IF(ISBLANK(Tabelle1!K76),0,1)</f>
        <v>0</v>
      </c>
      <c r="J75" s="16" t="n">
        <f aca="false">IF(ISBLANK(Tabelle1!L76),0,1)</f>
        <v>0</v>
      </c>
      <c r="K75" s="16" t="n">
        <f aca="false">IF(ISBLANK(Tabelle1!M76),0,1)</f>
        <v>0</v>
      </c>
      <c r="L75" s="16" t="n">
        <f aca="false">IF(ISBLANK(Tabelle1!N76),0,1)</f>
        <v>0</v>
      </c>
      <c r="M75" s="16" t="n">
        <f aca="false">IF(ISBLANK(Tabelle1!O76),0,1)</f>
        <v>0</v>
      </c>
      <c r="N75" s="16" t="n">
        <f aca="false">IF(ISBLANK(Tabelle1!P76),0,1)</f>
        <v>0</v>
      </c>
      <c r="O75" s="16" t="n">
        <f aca="false">IF(ISBLANK(Tabelle1!Q76),0,1)</f>
        <v>0</v>
      </c>
      <c r="P75" s="16" t="n">
        <f aca="false">IF(ISBLANK(Tabelle1!R76),0,1)</f>
        <v>0</v>
      </c>
      <c r="Q75" s="16" t="n">
        <f aca="false">IF(ISBLANK(Tabelle1!S76),0,1)</f>
        <v>0</v>
      </c>
    </row>
    <row r="76" customFormat="false" ht="12.8" hidden="false" customHeight="false" outlineLevel="0" collapsed="false">
      <c r="A76" s="15" t="n">
        <f aca="false">Tabelle1!C77</f>
        <v>0</v>
      </c>
      <c r="B76" s="15" t="n">
        <f aca="false">Tabelle1!D77</f>
        <v>0</v>
      </c>
      <c r="C76" s="16" t="n">
        <f aca="false">IF(ISBLANK(Tabelle1!E77),0,1)</f>
        <v>0</v>
      </c>
      <c r="D76" s="16" t="n">
        <f aca="false">IF(ISBLANK(Tabelle1!F77),0,1)</f>
        <v>0</v>
      </c>
      <c r="E76" s="16" t="n">
        <f aca="false">IF(ISBLANK(Tabelle1!G77),0,1)</f>
        <v>0</v>
      </c>
      <c r="F76" s="16" t="n">
        <f aca="false">IF(ISBLANK(Tabelle1!H77),0,1)</f>
        <v>0</v>
      </c>
      <c r="G76" s="16" t="n">
        <f aca="false">IF(ISBLANK(Tabelle1!I77),0,1)</f>
        <v>0</v>
      </c>
      <c r="H76" s="16" t="n">
        <f aca="false">IF(ISBLANK(Tabelle1!J77),0,1)</f>
        <v>0</v>
      </c>
      <c r="I76" s="16" t="n">
        <f aca="false">IF(ISBLANK(Tabelle1!K77),0,1)</f>
        <v>0</v>
      </c>
      <c r="J76" s="16" t="n">
        <f aca="false">IF(ISBLANK(Tabelle1!L77),0,1)</f>
        <v>0</v>
      </c>
      <c r="K76" s="16" t="n">
        <f aca="false">IF(ISBLANK(Tabelle1!M77),0,1)</f>
        <v>0</v>
      </c>
      <c r="L76" s="16" t="n">
        <f aca="false">IF(ISBLANK(Tabelle1!N77),0,1)</f>
        <v>0</v>
      </c>
      <c r="M76" s="16" t="n">
        <f aca="false">IF(ISBLANK(Tabelle1!O77),0,1)</f>
        <v>0</v>
      </c>
      <c r="N76" s="16" t="n">
        <f aca="false">IF(ISBLANK(Tabelle1!P77),0,1)</f>
        <v>0</v>
      </c>
      <c r="O76" s="16" t="n">
        <f aca="false">IF(ISBLANK(Tabelle1!Q77),0,1)</f>
        <v>0</v>
      </c>
      <c r="P76" s="16" t="n">
        <f aca="false">IF(ISBLANK(Tabelle1!R77),0,1)</f>
        <v>0</v>
      </c>
      <c r="Q76" s="16" t="n">
        <f aca="false">IF(ISBLANK(Tabelle1!S77),0,1)</f>
        <v>0</v>
      </c>
    </row>
    <row r="77" customFormat="false" ht="12.8" hidden="false" customHeight="false" outlineLevel="0" collapsed="false">
      <c r="A77" s="15" t="n">
        <f aca="false">Tabelle1!C78</f>
        <v>0</v>
      </c>
      <c r="B77" s="15" t="n">
        <f aca="false">Tabelle1!D78</f>
        <v>0</v>
      </c>
      <c r="C77" s="16" t="n">
        <f aca="false">IF(ISBLANK(Tabelle1!E78),0,1)</f>
        <v>0</v>
      </c>
      <c r="D77" s="16" t="n">
        <f aca="false">IF(ISBLANK(Tabelle1!F78),0,1)</f>
        <v>0</v>
      </c>
      <c r="E77" s="16" t="n">
        <f aca="false">IF(ISBLANK(Tabelle1!G78),0,1)</f>
        <v>0</v>
      </c>
      <c r="F77" s="16" t="n">
        <f aca="false">IF(ISBLANK(Tabelle1!H78),0,1)</f>
        <v>0</v>
      </c>
      <c r="G77" s="16" t="n">
        <f aca="false">IF(ISBLANK(Tabelle1!I78),0,1)</f>
        <v>0</v>
      </c>
      <c r="H77" s="16" t="n">
        <f aca="false">IF(ISBLANK(Tabelle1!J78),0,1)</f>
        <v>0</v>
      </c>
      <c r="I77" s="16" t="n">
        <f aca="false">IF(ISBLANK(Tabelle1!K78),0,1)</f>
        <v>0</v>
      </c>
      <c r="J77" s="16" t="n">
        <f aca="false">IF(ISBLANK(Tabelle1!L78),0,1)</f>
        <v>0</v>
      </c>
      <c r="K77" s="16" t="n">
        <f aca="false">IF(ISBLANK(Tabelle1!M78),0,1)</f>
        <v>0</v>
      </c>
      <c r="L77" s="16" t="n">
        <f aca="false">IF(ISBLANK(Tabelle1!N78),0,1)</f>
        <v>0</v>
      </c>
      <c r="M77" s="16" t="n">
        <f aca="false">IF(ISBLANK(Tabelle1!O78),0,1)</f>
        <v>0</v>
      </c>
      <c r="N77" s="16" t="n">
        <f aca="false">IF(ISBLANK(Tabelle1!P78),0,1)</f>
        <v>0</v>
      </c>
      <c r="O77" s="16" t="n">
        <f aca="false">IF(ISBLANK(Tabelle1!Q78),0,1)</f>
        <v>0</v>
      </c>
      <c r="P77" s="16" t="n">
        <f aca="false">IF(ISBLANK(Tabelle1!R78),0,1)</f>
        <v>0</v>
      </c>
      <c r="Q77" s="16" t="n">
        <f aca="false">IF(ISBLANK(Tabelle1!S78),0,1)</f>
        <v>0</v>
      </c>
    </row>
    <row r="78" customFormat="false" ht="12.8" hidden="false" customHeight="false" outlineLevel="0" collapsed="false">
      <c r="A78" s="15" t="n">
        <f aca="false">Tabelle1!C79</f>
        <v>0</v>
      </c>
      <c r="B78" s="15" t="n">
        <f aca="false">Tabelle1!D79</f>
        <v>0</v>
      </c>
      <c r="C78" s="16" t="n">
        <f aca="false">IF(ISBLANK(Tabelle1!E79),0,1)</f>
        <v>0</v>
      </c>
      <c r="D78" s="16" t="n">
        <f aca="false">IF(ISBLANK(Tabelle1!F79),0,1)</f>
        <v>0</v>
      </c>
      <c r="E78" s="16" t="n">
        <f aca="false">IF(ISBLANK(Tabelle1!G79),0,1)</f>
        <v>0</v>
      </c>
      <c r="F78" s="16" t="n">
        <f aca="false">IF(ISBLANK(Tabelle1!H79),0,1)</f>
        <v>0</v>
      </c>
      <c r="G78" s="16" t="n">
        <f aca="false">IF(ISBLANK(Tabelle1!I79),0,1)</f>
        <v>0</v>
      </c>
      <c r="H78" s="16" t="n">
        <f aca="false">IF(ISBLANK(Tabelle1!J79),0,1)</f>
        <v>0</v>
      </c>
      <c r="I78" s="16" t="n">
        <f aca="false">IF(ISBLANK(Tabelle1!K79),0,1)</f>
        <v>0</v>
      </c>
      <c r="J78" s="16" t="n">
        <f aca="false">IF(ISBLANK(Tabelle1!L79),0,1)</f>
        <v>0</v>
      </c>
      <c r="K78" s="16" t="n">
        <f aca="false">IF(ISBLANK(Tabelle1!M79),0,1)</f>
        <v>0</v>
      </c>
      <c r="L78" s="16" t="n">
        <f aca="false">IF(ISBLANK(Tabelle1!N79),0,1)</f>
        <v>0</v>
      </c>
      <c r="M78" s="16" t="n">
        <f aca="false">IF(ISBLANK(Tabelle1!O79),0,1)</f>
        <v>0</v>
      </c>
      <c r="N78" s="16" t="n">
        <f aca="false">IF(ISBLANK(Tabelle1!P79),0,1)</f>
        <v>0</v>
      </c>
      <c r="O78" s="16" t="n">
        <f aca="false">IF(ISBLANK(Tabelle1!Q79),0,1)</f>
        <v>0</v>
      </c>
      <c r="P78" s="16" t="n">
        <f aca="false">IF(ISBLANK(Tabelle1!R79),0,1)</f>
        <v>0</v>
      </c>
      <c r="Q78" s="16" t="n">
        <f aca="false">IF(ISBLANK(Tabelle1!S79),0,1)</f>
        <v>0</v>
      </c>
    </row>
    <row r="79" customFormat="false" ht="12.8" hidden="false" customHeight="false" outlineLevel="0" collapsed="false">
      <c r="A79" s="15" t="n">
        <f aca="false">Tabelle1!C80</f>
        <v>0</v>
      </c>
      <c r="B79" s="15" t="n">
        <f aca="false">Tabelle1!D80</f>
        <v>0</v>
      </c>
      <c r="C79" s="16" t="n">
        <f aca="false">IF(ISBLANK(Tabelle1!E80),0,1)</f>
        <v>0</v>
      </c>
      <c r="D79" s="16" t="n">
        <f aca="false">IF(ISBLANK(Tabelle1!F80),0,1)</f>
        <v>0</v>
      </c>
      <c r="E79" s="16" t="n">
        <f aca="false">IF(ISBLANK(Tabelle1!G80),0,1)</f>
        <v>0</v>
      </c>
      <c r="F79" s="16" t="n">
        <f aca="false">IF(ISBLANK(Tabelle1!H80),0,1)</f>
        <v>0</v>
      </c>
      <c r="G79" s="16" t="n">
        <f aca="false">IF(ISBLANK(Tabelle1!I80),0,1)</f>
        <v>0</v>
      </c>
      <c r="H79" s="16" t="n">
        <f aca="false">IF(ISBLANK(Tabelle1!J80),0,1)</f>
        <v>0</v>
      </c>
      <c r="I79" s="16" t="n">
        <f aca="false">IF(ISBLANK(Tabelle1!K80),0,1)</f>
        <v>0</v>
      </c>
      <c r="J79" s="16" t="n">
        <f aca="false">IF(ISBLANK(Tabelle1!L80),0,1)</f>
        <v>0</v>
      </c>
      <c r="K79" s="16" t="n">
        <f aca="false">IF(ISBLANK(Tabelle1!M80),0,1)</f>
        <v>0</v>
      </c>
      <c r="L79" s="16" t="n">
        <f aca="false">IF(ISBLANK(Tabelle1!N80),0,1)</f>
        <v>0</v>
      </c>
      <c r="M79" s="16" t="n">
        <f aca="false">IF(ISBLANK(Tabelle1!O80),0,1)</f>
        <v>0</v>
      </c>
      <c r="N79" s="16" t="n">
        <f aca="false">IF(ISBLANK(Tabelle1!P80),0,1)</f>
        <v>0</v>
      </c>
      <c r="O79" s="16" t="n">
        <f aca="false">IF(ISBLANK(Tabelle1!Q80),0,1)</f>
        <v>0</v>
      </c>
      <c r="P79" s="16" t="n">
        <f aca="false">IF(ISBLANK(Tabelle1!R80),0,1)</f>
        <v>0</v>
      </c>
      <c r="Q79" s="16" t="n">
        <f aca="false">IF(ISBLANK(Tabelle1!S80),0,1)</f>
        <v>0</v>
      </c>
    </row>
    <row r="80" customFormat="false" ht="12.8" hidden="false" customHeight="false" outlineLevel="0" collapsed="false">
      <c r="A80" s="15" t="n">
        <f aca="false">Tabelle1!C81</f>
        <v>0</v>
      </c>
      <c r="B80" s="15" t="n">
        <f aca="false">Tabelle1!D81</f>
        <v>0</v>
      </c>
      <c r="C80" s="16" t="n">
        <f aca="false">IF(ISBLANK(Tabelle1!E81),0,1)</f>
        <v>0</v>
      </c>
      <c r="D80" s="16" t="n">
        <f aca="false">IF(ISBLANK(Tabelle1!F81),0,1)</f>
        <v>0</v>
      </c>
      <c r="E80" s="16" t="n">
        <f aca="false">IF(ISBLANK(Tabelle1!G81),0,1)</f>
        <v>0</v>
      </c>
      <c r="F80" s="16" t="n">
        <f aca="false">IF(ISBLANK(Tabelle1!H81),0,1)</f>
        <v>0</v>
      </c>
      <c r="G80" s="16" t="n">
        <f aca="false">IF(ISBLANK(Tabelle1!I81),0,1)</f>
        <v>0</v>
      </c>
      <c r="H80" s="16" t="n">
        <f aca="false">IF(ISBLANK(Tabelle1!J81),0,1)</f>
        <v>0</v>
      </c>
      <c r="I80" s="16" t="n">
        <f aca="false">IF(ISBLANK(Tabelle1!K81),0,1)</f>
        <v>0</v>
      </c>
      <c r="J80" s="16" t="n">
        <f aca="false">IF(ISBLANK(Tabelle1!L81),0,1)</f>
        <v>0</v>
      </c>
      <c r="K80" s="16" t="n">
        <f aca="false">IF(ISBLANK(Tabelle1!M81),0,1)</f>
        <v>0</v>
      </c>
      <c r="L80" s="16" t="n">
        <f aca="false">IF(ISBLANK(Tabelle1!N81),0,1)</f>
        <v>0</v>
      </c>
      <c r="M80" s="16" t="n">
        <f aca="false">IF(ISBLANK(Tabelle1!O81),0,1)</f>
        <v>0</v>
      </c>
      <c r="N80" s="16" t="n">
        <f aca="false">IF(ISBLANK(Tabelle1!P81),0,1)</f>
        <v>0</v>
      </c>
      <c r="O80" s="16" t="n">
        <f aca="false">IF(ISBLANK(Tabelle1!Q81),0,1)</f>
        <v>0</v>
      </c>
      <c r="P80" s="16" t="n">
        <f aca="false">IF(ISBLANK(Tabelle1!R81),0,1)</f>
        <v>0</v>
      </c>
      <c r="Q80" s="16" t="n">
        <f aca="false">IF(ISBLANK(Tabelle1!S81),0,1)</f>
        <v>0</v>
      </c>
    </row>
    <row r="81" customFormat="false" ht="12.8" hidden="false" customHeight="false" outlineLevel="0" collapsed="false">
      <c r="A81" s="15" t="n">
        <f aca="false">Tabelle1!C82</f>
        <v>0</v>
      </c>
      <c r="B81" s="15" t="n">
        <f aca="false">Tabelle1!D82</f>
        <v>0</v>
      </c>
      <c r="C81" s="16" t="n">
        <f aca="false">IF(ISBLANK(Tabelle1!E82),0,1)</f>
        <v>0</v>
      </c>
      <c r="D81" s="16" t="n">
        <f aca="false">IF(ISBLANK(Tabelle1!F82),0,1)</f>
        <v>0</v>
      </c>
      <c r="E81" s="16" t="n">
        <f aca="false">IF(ISBLANK(Tabelle1!G82),0,1)</f>
        <v>0</v>
      </c>
      <c r="F81" s="16" t="n">
        <f aca="false">IF(ISBLANK(Tabelle1!H82),0,1)</f>
        <v>0</v>
      </c>
      <c r="G81" s="16" t="n">
        <f aca="false">IF(ISBLANK(Tabelle1!I82),0,1)</f>
        <v>0</v>
      </c>
      <c r="H81" s="16" t="n">
        <f aca="false">IF(ISBLANK(Tabelle1!J82),0,1)</f>
        <v>0</v>
      </c>
      <c r="I81" s="16" t="n">
        <f aca="false">IF(ISBLANK(Tabelle1!K82),0,1)</f>
        <v>0</v>
      </c>
      <c r="J81" s="16" t="n">
        <f aca="false">IF(ISBLANK(Tabelle1!L82),0,1)</f>
        <v>0</v>
      </c>
      <c r="K81" s="16" t="n">
        <f aca="false">IF(ISBLANK(Tabelle1!M82),0,1)</f>
        <v>0</v>
      </c>
      <c r="L81" s="16" t="n">
        <f aca="false">IF(ISBLANK(Tabelle1!N82),0,1)</f>
        <v>0</v>
      </c>
      <c r="M81" s="16" t="n">
        <f aca="false">IF(ISBLANK(Tabelle1!O82),0,1)</f>
        <v>0</v>
      </c>
      <c r="N81" s="16" t="n">
        <f aca="false">IF(ISBLANK(Tabelle1!P82),0,1)</f>
        <v>0</v>
      </c>
      <c r="O81" s="16" t="n">
        <f aca="false">IF(ISBLANK(Tabelle1!Q82),0,1)</f>
        <v>0</v>
      </c>
      <c r="P81" s="16" t="n">
        <f aca="false">IF(ISBLANK(Tabelle1!R82),0,1)</f>
        <v>0</v>
      </c>
      <c r="Q81" s="16" t="n">
        <f aca="false">IF(ISBLANK(Tabelle1!S82),0,1)</f>
        <v>0</v>
      </c>
    </row>
    <row r="82" customFormat="false" ht="12.8" hidden="false" customHeight="false" outlineLevel="0" collapsed="false">
      <c r="A82" s="15" t="n">
        <f aca="false">Tabelle1!C83</f>
        <v>0</v>
      </c>
      <c r="B82" s="15" t="n">
        <f aca="false">Tabelle1!D83</f>
        <v>0</v>
      </c>
      <c r="C82" s="16" t="n">
        <f aca="false">IF(ISBLANK(Tabelle1!E83),0,1)</f>
        <v>0</v>
      </c>
      <c r="D82" s="16" t="n">
        <f aca="false">IF(ISBLANK(Tabelle1!F83),0,1)</f>
        <v>0</v>
      </c>
      <c r="E82" s="16" t="n">
        <f aca="false">IF(ISBLANK(Tabelle1!G83),0,1)</f>
        <v>0</v>
      </c>
      <c r="F82" s="16" t="n">
        <f aca="false">IF(ISBLANK(Tabelle1!H83),0,1)</f>
        <v>0</v>
      </c>
      <c r="G82" s="16" t="n">
        <f aca="false">IF(ISBLANK(Tabelle1!I83),0,1)</f>
        <v>0</v>
      </c>
      <c r="H82" s="16" t="n">
        <f aca="false">IF(ISBLANK(Tabelle1!J83),0,1)</f>
        <v>0</v>
      </c>
      <c r="I82" s="16" t="n">
        <f aca="false">IF(ISBLANK(Tabelle1!K83),0,1)</f>
        <v>0</v>
      </c>
      <c r="J82" s="16" t="n">
        <f aca="false">IF(ISBLANK(Tabelle1!L83),0,1)</f>
        <v>0</v>
      </c>
      <c r="K82" s="16" t="n">
        <f aca="false">IF(ISBLANK(Tabelle1!M83),0,1)</f>
        <v>0</v>
      </c>
      <c r="L82" s="16" t="n">
        <f aca="false">IF(ISBLANK(Tabelle1!N83),0,1)</f>
        <v>0</v>
      </c>
      <c r="M82" s="16" t="n">
        <f aca="false">IF(ISBLANK(Tabelle1!O83),0,1)</f>
        <v>0</v>
      </c>
      <c r="N82" s="16" t="n">
        <f aca="false">IF(ISBLANK(Tabelle1!P83),0,1)</f>
        <v>0</v>
      </c>
      <c r="O82" s="16" t="n">
        <f aca="false">IF(ISBLANK(Tabelle1!Q83),0,1)</f>
        <v>0</v>
      </c>
      <c r="P82" s="16" t="n">
        <f aca="false">IF(ISBLANK(Tabelle1!R83),0,1)</f>
        <v>0</v>
      </c>
      <c r="Q82" s="16" t="n">
        <f aca="false">IF(ISBLANK(Tabelle1!S83),0,1)</f>
        <v>0</v>
      </c>
    </row>
    <row r="83" customFormat="false" ht="12.8" hidden="false" customHeight="false" outlineLevel="0" collapsed="false">
      <c r="A83" s="15" t="n">
        <f aca="false">Tabelle1!C84</f>
        <v>0</v>
      </c>
      <c r="B83" s="15" t="n">
        <f aca="false">Tabelle1!D84</f>
        <v>0</v>
      </c>
      <c r="C83" s="16" t="n">
        <f aca="false">IF(ISBLANK(Tabelle1!E84),0,1)</f>
        <v>0</v>
      </c>
      <c r="D83" s="16" t="n">
        <f aca="false">IF(ISBLANK(Tabelle1!F84),0,1)</f>
        <v>0</v>
      </c>
      <c r="E83" s="16" t="n">
        <f aca="false">IF(ISBLANK(Tabelle1!G84),0,1)</f>
        <v>0</v>
      </c>
      <c r="F83" s="16" t="n">
        <f aca="false">IF(ISBLANK(Tabelle1!H84),0,1)</f>
        <v>0</v>
      </c>
      <c r="G83" s="16" t="n">
        <f aca="false">IF(ISBLANK(Tabelle1!I84),0,1)</f>
        <v>0</v>
      </c>
      <c r="H83" s="16" t="n">
        <f aca="false">IF(ISBLANK(Tabelle1!J84),0,1)</f>
        <v>0</v>
      </c>
      <c r="I83" s="16" t="n">
        <f aca="false">IF(ISBLANK(Tabelle1!K84),0,1)</f>
        <v>0</v>
      </c>
      <c r="J83" s="16" t="n">
        <f aca="false">IF(ISBLANK(Tabelle1!L84),0,1)</f>
        <v>0</v>
      </c>
      <c r="K83" s="16" t="n">
        <f aca="false">IF(ISBLANK(Tabelle1!M84),0,1)</f>
        <v>0</v>
      </c>
      <c r="L83" s="16" t="n">
        <f aca="false">IF(ISBLANK(Tabelle1!N84),0,1)</f>
        <v>0</v>
      </c>
      <c r="M83" s="16" t="n">
        <f aca="false">IF(ISBLANK(Tabelle1!O84),0,1)</f>
        <v>0</v>
      </c>
      <c r="N83" s="16" t="n">
        <f aca="false">IF(ISBLANK(Tabelle1!P84),0,1)</f>
        <v>0</v>
      </c>
      <c r="O83" s="16" t="n">
        <f aca="false">IF(ISBLANK(Tabelle1!Q84),0,1)</f>
        <v>0</v>
      </c>
      <c r="P83" s="16" t="n">
        <f aca="false">IF(ISBLANK(Tabelle1!R84),0,1)</f>
        <v>0</v>
      </c>
      <c r="Q83" s="16" t="n">
        <f aca="false">IF(ISBLANK(Tabelle1!S84),0,1)</f>
        <v>0</v>
      </c>
    </row>
    <row r="84" customFormat="false" ht="12.8" hidden="false" customHeight="false" outlineLevel="0" collapsed="false">
      <c r="A84" s="15" t="n">
        <f aca="false">Tabelle1!C85</f>
        <v>0</v>
      </c>
      <c r="B84" s="15" t="n">
        <f aca="false">Tabelle1!D85</f>
        <v>0</v>
      </c>
      <c r="C84" s="16" t="n">
        <f aca="false">IF(ISBLANK(Tabelle1!E85),0,1)</f>
        <v>0</v>
      </c>
      <c r="D84" s="16" t="n">
        <f aca="false">IF(ISBLANK(Tabelle1!F85),0,1)</f>
        <v>0</v>
      </c>
      <c r="E84" s="16" t="n">
        <f aca="false">IF(ISBLANK(Tabelle1!G85),0,1)</f>
        <v>0</v>
      </c>
      <c r="F84" s="16" t="n">
        <f aca="false">IF(ISBLANK(Tabelle1!H85),0,1)</f>
        <v>0</v>
      </c>
      <c r="G84" s="16" t="n">
        <f aca="false">IF(ISBLANK(Tabelle1!I85),0,1)</f>
        <v>0</v>
      </c>
      <c r="H84" s="16" t="n">
        <f aca="false">IF(ISBLANK(Tabelle1!J85),0,1)</f>
        <v>0</v>
      </c>
      <c r="I84" s="16" t="n">
        <f aca="false">IF(ISBLANK(Tabelle1!K85),0,1)</f>
        <v>0</v>
      </c>
      <c r="J84" s="16" t="n">
        <f aca="false">IF(ISBLANK(Tabelle1!L85),0,1)</f>
        <v>0</v>
      </c>
      <c r="K84" s="16" t="n">
        <f aca="false">IF(ISBLANK(Tabelle1!M85),0,1)</f>
        <v>0</v>
      </c>
      <c r="L84" s="16" t="n">
        <f aca="false">IF(ISBLANK(Tabelle1!N85),0,1)</f>
        <v>0</v>
      </c>
      <c r="M84" s="16" t="n">
        <f aca="false">IF(ISBLANK(Tabelle1!O85),0,1)</f>
        <v>0</v>
      </c>
      <c r="N84" s="16" t="n">
        <f aca="false">IF(ISBLANK(Tabelle1!P85),0,1)</f>
        <v>0</v>
      </c>
      <c r="O84" s="16" t="n">
        <f aca="false">IF(ISBLANK(Tabelle1!Q85),0,1)</f>
        <v>0</v>
      </c>
      <c r="P84" s="16" t="n">
        <f aca="false">IF(ISBLANK(Tabelle1!R85),0,1)</f>
        <v>0</v>
      </c>
      <c r="Q84" s="16" t="n">
        <f aca="false">IF(ISBLANK(Tabelle1!S85),0,1)</f>
        <v>0</v>
      </c>
    </row>
    <row r="85" customFormat="false" ht="12.8" hidden="false" customHeight="false" outlineLevel="0" collapsed="false">
      <c r="A85" s="15" t="n">
        <f aca="false">Tabelle1!C86</f>
        <v>0</v>
      </c>
      <c r="B85" s="15" t="n">
        <f aca="false">Tabelle1!D86</f>
        <v>0</v>
      </c>
      <c r="C85" s="16" t="n">
        <f aca="false">IF(ISBLANK(Tabelle1!E86),0,1)</f>
        <v>0</v>
      </c>
      <c r="D85" s="16" t="n">
        <f aca="false">IF(ISBLANK(Tabelle1!F86),0,1)</f>
        <v>0</v>
      </c>
      <c r="E85" s="16" t="n">
        <f aca="false">IF(ISBLANK(Tabelle1!G86),0,1)</f>
        <v>0</v>
      </c>
      <c r="F85" s="16" t="n">
        <f aca="false">IF(ISBLANK(Tabelle1!H86),0,1)</f>
        <v>0</v>
      </c>
      <c r="G85" s="16" t="n">
        <f aca="false">IF(ISBLANK(Tabelle1!I86),0,1)</f>
        <v>0</v>
      </c>
      <c r="H85" s="16" t="n">
        <f aca="false">IF(ISBLANK(Tabelle1!J86),0,1)</f>
        <v>0</v>
      </c>
      <c r="I85" s="16" t="n">
        <f aca="false">IF(ISBLANK(Tabelle1!K86),0,1)</f>
        <v>0</v>
      </c>
      <c r="J85" s="16" t="n">
        <f aca="false">IF(ISBLANK(Tabelle1!L86),0,1)</f>
        <v>0</v>
      </c>
      <c r="K85" s="16" t="n">
        <f aca="false">IF(ISBLANK(Tabelle1!M86),0,1)</f>
        <v>0</v>
      </c>
      <c r="L85" s="16" t="n">
        <f aca="false">IF(ISBLANK(Tabelle1!N86),0,1)</f>
        <v>0</v>
      </c>
      <c r="M85" s="16" t="n">
        <f aca="false">IF(ISBLANK(Tabelle1!O86),0,1)</f>
        <v>0</v>
      </c>
      <c r="N85" s="16" t="n">
        <f aca="false">IF(ISBLANK(Tabelle1!P86),0,1)</f>
        <v>0</v>
      </c>
      <c r="O85" s="16" t="n">
        <f aca="false">IF(ISBLANK(Tabelle1!Q86),0,1)</f>
        <v>0</v>
      </c>
      <c r="P85" s="16" t="n">
        <f aca="false">IF(ISBLANK(Tabelle1!R86),0,1)</f>
        <v>0</v>
      </c>
      <c r="Q85" s="16" t="n">
        <f aca="false">IF(ISBLANK(Tabelle1!S86),0,1)</f>
        <v>0</v>
      </c>
    </row>
    <row r="86" customFormat="false" ht="12.8" hidden="false" customHeight="false" outlineLevel="0" collapsed="false">
      <c r="A86" s="15" t="n">
        <f aca="false">Tabelle1!C87</f>
        <v>0</v>
      </c>
      <c r="B86" s="15" t="n">
        <f aca="false">Tabelle1!D87</f>
        <v>0</v>
      </c>
      <c r="C86" s="16" t="n">
        <f aca="false">IF(ISBLANK(Tabelle1!E87),0,1)</f>
        <v>0</v>
      </c>
      <c r="D86" s="16" t="n">
        <f aca="false">IF(ISBLANK(Tabelle1!F87),0,1)</f>
        <v>0</v>
      </c>
      <c r="E86" s="16" t="n">
        <f aca="false">IF(ISBLANK(Tabelle1!G87),0,1)</f>
        <v>0</v>
      </c>
      <c r="F86" s="16" t="n">
        <f aca="false">IF(ISBLANK(Tabelle1!H87),0,1)</f>
        <v>0</v>
      </c>
      <c r="G86" s="16" t="n">
        <f aca="false">IF(ISBLANK(Tabelle1!I87),0,1)</f>
        <v>0</v>
      </c>
      <c r="H86" s="16" t="n">
        <f aca="false">IF(ISBLANK(Tabelle1!J87),0,1)</f>
        <v>0</v>
      </c>
      <c r="I86" s="16" t="n">
        <f aca="false">IF(ISBLANK(Tabelle1!K87),0,1)</f>
        <v>0</v>
      </c>
      <c r="J86" s="16" t="n">
        <f aca="false">IF(ISBLANK(Tabelle1!L87),0,1)</f>
        <v>0</v>
      </c>
      <c r="K86" s="16" t="n">
        <f aca="false">IF(ISBLANK(Tabelle1!M87),0,1)</f>
        <v>0</v>
      </c>
      <c r="L86" s="16" t="n">
        <f aca="false">IF(ISBLANK(Tabelle1!N87),0,1)</f>
        <v>0</v>
      </c>
      <c r="M86" s="16" t="n">
        <f aca="false">IF(ISBLANK(Tabelle1!O87),0,1)</f>
        <v>0</v>
      </c>
      <c r="N86" s="16" t="n">
        <f aca="false">IF(ISBLANK(Tabelle1!P87),0,1)</f>
        <v>0</v>
      </c>
      <c r="O86" s="16" t="n">
        <f aca="false">IF(ISBLANK(Tabelle1!Q87),0,1)</f>
        <v>0</v>
      </c>
      <c r="P86" s="16" t="n">
        <f aca="false">IF(ISBLANK(Tabelle1!R87),0,1)</f>
        <v>0</v>
      </c>
      <c r="Q86" s="16" t="n">
        <f aca="false">IF(ISBLANK(Tabelle1!S87),0,1)</f>
        <v>0</v>
      </c>
    </row>
    <row r="87" customFormat="false" ht="12.8" hidden="false" customHeight="false" outlineLevel="0" collapsed="false">
      <c r="A87" s="15" t="n">
        <f aca="false">Tabelle1!C88</f>
        <v>0</v>
      </c>
      <c r="B87" s="15" t="n">
        <f aca="false">Tabelle1!D88</f>
        <v>0</v>
      </c>
      <c r="C87" s="16" t="n">
        <f aca="false">IF(ISBLANK(Tabelle1!E88),0,1)</f>
        <v>0</v>
      </c>
      <c r="D87" s="16" t="n">
        <f aca="false">IF(ISBLANK(Tabelle1!F88),0,1)</f>
        <v>0</v>
      </c>
      <c r="E87" s="16" t="n">
        <f aca="false">IF(ISBLANK(Tabelle1!G88),0,1)</f>
        <v>0</v>
      </c>
      <c r="F87" s="16" t="n">
        <f aca="false">IF(ISBLANK(Tabelle1!H88),0,1)</f>
        <v>0</v>
      </c>
      <c r="G87" s="16" t="n">
        <f aca="false">IF(ISBLANK(Tabelle1!I88),0,1)</f>
        <v>0</v>
      </c>
      <c r="H87" s="16" t="n">
        <f aca="false">IF(ISBLANK(Tabelle1!J88),0,1)</f>
        <v>0</v>
      </c>
      <c r="I87" s="16" t="n">
        <f aca="false">IF(ISBLANK(Tabelle1!K88),0,1)</f>
        <v>0</v>
      </c>
      <c r="J87" s="16" t="n">
        <f aca="false">IF(ISBLANK(Tabelle1!L88),0,1)</f>
        <v>0</v>
      </c>
      <c r="K87" s="16" t="n">
        <f aca="false">IF(ISBLANK(Tabelle1!M88),0,1)</f>
        <v>0</v>
      </c>
      <c r="L87" s="16" t="n">
        <f aca="false">IF(ISBLANK(Tabelle1!N88),0,1)</f>
        <v>0</v>
      </c>
      <c r="M87" s="16" t="n">
        <f aca="false">IF(ISBLANK(Tabelle1!O88),0,1)</f>
        <v>0</v>
      </c>
      <c r="N87" s="16" t="n">
        <f aca="false">IF(ISBLANK(Tabelle1!P88),0,1)</f>
        <v>0</v>
      </c>
      <c r="O87" s="16" t="n">
        <f aca="false">IF(ISBLANK(Tabelle1!Q88),0,1)</f>
        <v>0</v>
      </c>
      <c r="P87" s="16" t="n">
        <f aca="false">IF(ISBLANK(Tabelle1!R88),0,1)</f>
        <v>0</v>
      </c>
      <c r="Q87" s="16" t="n">
        <f aca="false">IF(ISBLANK(Tabelle1!S88),0,1)</f>
        <v>0</v>
      </c>
    </row>
    <row r="88" customFormat="false" ht="12.8" hidden="false" customHeight="false" outlineLevel="0" collapsed="false">
      <c r="A88" s="15" t="n">
        <f aca="false">Tabelle1!C89</f>
        <v>0</v>
      </c>
      <c r="B88" s="15" t="n">
        <f aca="false">Tabelle1!D89</f>
        <v>0</v>
      </c>
      <c r="C88" s="16" t="n">
        <f aca="false">IF(ISBLANK(Tabelle1!E89),0,1)</f>
        <v>0</v>
      </c>
      <c r="D88" s="16" t="n">
        <f aca="false">IF(ISBLANK(Tabelle1!F89),0,1)</f>
        <v>0</v>
      </c>
      <c r="E88" s="16" t="n">
        <f aca="false">IF(ISBLANK(Tabelle1!G89),0,1)</f>
        <v>0</v>
      </c>
      <c r="F88" s="16" t="n">
        <f aca="false">IF(ISBLANK(Tabelle1!H89),0,1)</f>
        <v>0</v>
      </c>
      <c r="G88" s="16" t="n">
        <f aca="false">IF(ISBLANK(Tabelle1!I89),0,1)</f>
        <v>0</v>
      </c>
      <c r="H88" s="16" t="n">
        <f aca="false">IF(ISBLANK(Tabelle1!J89),0,1)</f>
        <v>0</v>
      </c>
      <c r="I88" s="16" t="n">
        <f aca="false">IF(ISBLANK(Tabelle1!K89),0,1)</f>
        <v>0</v>
      </c>
      <c r="J88" s="16" t="n">
        <f aca="false">IF(ISBLANK(Tabelle1!L89),0,1)</f>
        <v>0</v>
      </c>
      <c r="K88" s="16" t="n">
        <f aca="false">IF(ISBLANK(Tabelle1!M89),0,1)</f>
        <v>0</v>
      </c>
      <c r="L88" s="16" t="n">
        <f aca="false">IF(ISBLANK(Tabelle1!N89),0,1)</f>
        <v>0</v>
      </c>
      <c r="M88" s="16" t="n">
        <f aca="false">IF(ISBLANK(Tabelle1!O89),0,1)</f>
        <v>0</v>
      </c>
      <c r="N88" s="16" t="n">
        <f aca="false">IF(ISBLANK(Tabelle1!P89),0,1)</f>
        <v>0</v>
      </c>
      <c r="O88" s="16" t="n">
        <f aca="false">IF(ISBLANK(Tabelle1!Q89),0,1)</f>
        <v>0</v>
      </c>
      <c r="P88" s="16" t="n">
        <f aca="false">IF(ISBLANK(Tabelle1!R89),0,1)</f>
        <v>0</v>
      </c>
      <c r="Q88" s="16" t="n">
        <f aca="false">IF(ISBLANK(Tabelle1!S89),0,1)</f>
        <v>0</v>
      </c>
    </row>
    <row r="89" customFormat="false" ht="12.8" hidden="false" customHeight="false" outlineLevel="0" collapsed="false">
      <c r="A89" s="15" t="n">
        <f aca="false">Tabelle1!C90</f>
        <v>0</v>
      </c>
      <c r="B89" s="15" t="n">
        <f aca="false">Tabelle1!D90</f>
        <v>0</v>
      </c>
      <c r="C89" s="16" t="n">
        <f aca="false">IF(ISBLANK(Tabelle1!E90),0,1)</f>
        <v>0</v>
      </c>
      <c r="D89" s="16" t="n">
        <f aca="false">IF(ISBLANK(Tabelle1!F90),0,1)</f>
        <v>0</v>
      </c>
      <c r="E89" s="16" t="n">
        <f aca="false">IF(ISBLANK(Tabelle1!G90),0,1)</f>
        <v>0</v>
      </c>
      <c r="F89" s="16" t="n">
        <f aca="false">IF(ISBLANK(Tabelle1!H90),0,1)</f>
        <v>0</v>
      </c>
      <c r="G89" s="16" t="n">
        <f aca="false">IF(ISBLANK(Tabelle1!I90),0,1)</f>
        <v>0</v>
      </c>
      <c r="H89" s="16" t="n">
        <f aca="false">IF(ISBLANK(Tabelle1!J90),0,1)</f>
        <v>0</v>
      </c>
      <c r="I89" s="16" t="n">
        <f aca="false">IF(ISBLANK(Tabelle1!K90),0,1)</f>
        <v>0</v>
      </c>
      <c r="J89" s="16" t="n">
        <f aca="false">IF(ISBLANK(Tabelle1!L90),0,1)</f>
        <v>0</v>
      </c>
      <c r="K89" s="16" t="n">
        <f aca="false">IF(ISBLANK(Tabelle1!M90),0,1)</f>
        <v>0</v>
      </c>
      <c r="L89" s="16" t="n">
        <f aca="false">IF(ISBLANK(Tabelle1!N90),0,1)</f>
        <v>0</v>
      </c>
      <c r="M89" s="16" t="n">
        <f aca="false">IF(ISBLANK(Tabelle1!O90),0,1)</f>
        <v>0</v>
      </c>
      <c r="N89" s="16" t="n">
        <f aca="false">IF(ISBLANK(Tabelle1!P90),0,1)</f>
        <v>0</v>
      </c>
      <c r="O89" s="16" t="n">
        <f aca="false">IF(ISBLANK(Tabelle1!Q90),0,1)</f>
        <v>0</v>
      </c>
      <c r="P89" s="16" t="n">
        <f aca="false">IF(ISBLANK(Tabelle1!R90),0,1)</f>
        <v>0</v>
      </c>
      <c r="Q89" s="16" t="n">
        <f aca="false">IF(ISBLANK(Tabelle1!S90),0,1)</f>
        <v>0</v>
      </c>
    </row>
    <row r="90" customFormat="false" ht="12.8" hidden="false" customHeight="false" outlineLevel="0" collapsed="false">
      <c r="A90" s="15" t="n">
        <f aca="false">Tabelle1!C91</f>
        <v>0</v>
      </c>
      <c r="B90" s="15" t="n">
        <f aca="false">Tabelle1!D91</f>
        <v>0</v>
      </c>
      <c r="C90" s="16" t="n">
        <f aca="false">IF(ISBLANK(Tabelle1!E91),0,1)</f>
        <v>0</v>
      </c>
      <c r="D90" s="16" t="n">
        <f aca="false">IF(ISBLANK(Tabelle1!F91),0,1)</f>
        <v>0</v>
      </c>
      <c r="E90" s="16" t="n">
        <f aca="false">IF(ISBLANK(Tabelle1!G91),0,1)</f>
        <v>0</v>
      </c>
      <c r="F90" s="16" t="n">
        <f aca="false">IF(ISBLANK(Tabelle1!H91),0,1)</f>
        <v>0</v>
      </c>
      <c r="G90" s="16" t="n">
        <f aca="false">IF(ISBLANK(Tabelle1!I91),0,1)</f>
        <v>0</v>
      </c>
      <c r="H90" s="16" t="n">
        <f aca="false">IF(ISBLANK(Tabelle1!J91),0,1)</f>
        <v>0</v>
      </c>
      <c r="I90" s="16" t="n">
        <f aca="false">IF(ISBLANK(Tabelle1!K91),0,1)</f>
        <v>0</v>
      </c>
      <c r="J90" s="16" t="n">
        <f aca="false">IF(ISBLANK(Tabelle1!L91),0,1)</f>
        <v>0</v>
      </c>
      <c r="K90" s="16" t="n">
        <f aca="false">IF(ISBLANK(Tabelle1!M91),0,1)</f>
        <v>0</v>
      </c>
      <c r="L90" s="16" t="n">
        <f aca="false">IF(ISBLANK(Tabelle1!N91),0,1)</f>
        <v>0</v>
      </c>
      <c r="M90" s="16" t="n">
        <f aca="false">IF(ISBLANK(Tabelle1!O91),0,1)</f>
        <v>0</v>
      </c>
      <c r="N90" s="16" t="n">
        <f aca="false">IF(ISBLANK(Tabelle1!P91),0,1)</f>
        <v>0</v>
      </c>
      <c r="O90" s="16" t="n">
        <f aca="false">IF(ISBLANK(Tabelle1!Q91),0,1)</f>
        <v>0</v>
      </c>
      <c r="P90" s="16" t="n">
        <f aca="false">IF(ISBLANK(Tabelle1!R91),0,1)</f>
        <v>0</v>
      </c>
      <c r="Q90" s="16" t="n">
        <f aca="false">IF(ISBLANK(Tabelle1!S91),0,1)</f>
        <v>0</v>
      </c>
    </row>
    <row r="91" customFormat="false" ht="12.8" hidden="false" customHeight="false" outlineLevel="0" collapsed="false">
      <c r="A91" s="15" t="n">
        <f aca="false">Tabelle1!C92</f>
        <v>0</v>
      </c>
      <c r="B91" s="15" t="n">
        <f aca="false">Tabelle1!D92</f>
        <v>0</v>
      </c>
      <c r="C91" s="16" t="n">
        <f aca="false">IF(ISBLANK(Tabelle1!E92),0,1)</f>
        <v>0</v>
      </c>
      <c r="D91" s="16" t="n">
        <f aca="false">IF(ISBLANK(Tabelle1!F92),0,1)</f>
        <v>0</v>
      </c>
      <c r="E91" s="16" t="n">
        <f aca="false">IF(ISBLANK(Tabelle1!G92),0,1)</f>
        <v>0</v>
      </c>
      <c r="F91" s="16" t="n">
        <f aca="false">IF(ISBLANK(Tabelle1!H92),0,1)</f>
        <v>0</v>
      </c>
      <c r="G91" s="16" t="n">
        <f aca="false">IF(ISBLANK(Tabelle1!I92),0,1)</f>
        <v>0</v>
      </c>
      <c r="H91" s="16" t="n">
        <f aca="false">IF(ISBLANK(Tabelle1!J92),0,1)</f>
        <v>0</v>
      </c>
      <c r="I91" s="16" t="n">
        <f aca="false">IF(ISBLANK(Tabelle1!K92),0,1)</f>
        <v>0</v>
      </c>
      <c r="J91" s="16" t="n">
        <f aca="false">IF(ISBLANK(Tabelle1!L92),0,1)</f>
        <v>0</v>
      </c>
      <c r="K91" s="16" t="n">
        <f aca="false">IF(ISBLANK(Tabelle1!M92),0,1)</f>
        <v>0</v>
      </c>
      <c r="L91" s="16" t="n">
        <f aca="false">IF(ISBLANK(Tabelle1!N92),0,1)</f>
        <v>0</v>
      </c>
      <c r="M91" s="16" t="n">
        <f aca="false">IF(ISBLANK(Tabelle1!O92),0,1)</f>
        <v>0</v>
      </c>
      <c r="N91" s="16" t="n">
        <f aca="false">IF(ISBLANK(Tabelle1!P92),0,1)</f>
        <v>0</v>
      </c>
      <c r="O91" s="16" t="n">
        <f aca="false">IF(ISBLANK(Tabelle1!Q92),0,1)</f>
        <v>0</v>
      </c>
      <c r="P91" s="16" t="n">
        <f aca="false">IF(ISBLANK(Tabelle1!R92),0,1)</f>
        <v>0</v>
      </c>
      <c r="Q91" s="16" t="n">
        <f aca="false">IF(ISBLANK(Tabelle1!S92),0,1)</f>
        <v>0</v>
      </c>
    </row>
    <row r="92" customFormat="false" ht="12.8" hidden="false" customHeight="false" outlineLevel="0" collapsed="false">
      <c r="A92" s="15" t="n">
        <f aca="false">Tabelle1!C93</f>
        <v>0</v>
      </c>
      <c r="B92" s="15" t="n">
        <f aca="false">Tabelle1!D93</f>
        <v>0</v>
      </c>
      <c r="C92" s="16" t="n">
        <f aca="false">IF(ISBLANK(Tabelle1!E93),0,1)</f>
        <v>0</v>
      </c>
      <c r="D92" s="16" t="n">
        <f aca="false">IF(ISBLANK(Tabelle1!F93),0,1)</f>
        <v>0</v>
      </c>
      <c r="E92" s="16" t="n">
        <f aca="false">IF(ISBLANK(Tabelle1!G93),0,1)</f>
        <v>0</v>
      </c>
      <c r="F92" s="16" t="n">
        <f aca="false">IF(ISBLANK(Tabelle1!H93),0,1)</f>
        <v>0</v>
      </c>
      <c r="G92" s="16" t="n">
        <f aca="false">IF(ISBLANK(Tabelle1!I93),0,1)</f>
        <v>0</v>
      </c>
      <c r="H92" s="16" t="n">
        <f aca="false">IF(ISBLANK(Tabelle1!J93),0,1)</f>
        <v>0</v>
      </c>
      <c r="I92" s="16" t="n">
        <f aca="false">IF(ISBLANK(Tabelle1!K93),0,1)</f>
        <v>0</v>
      </c>
      <c r="J92" s="16" t="n">
        <f aca="false">IF(ISBLANK(Tabelle1!L93),0,1)</f>
        <v>0</v>
      </c>
      <c r="K92" s="16" t="n">
        <f aca="false">IF(ISBLANK(Tabelle1!M93),0,1)</f>
        <v>0</v>
      </c>
      <c r="L92" s="16" t="n">
        <f aca="false">IF(ISBLANK(Tabelle1!N93),0,1)</f>
        <v>0</v>
      </c>
      <c r="M92" s="16" t="n">
        <f aca="false">IF(ISBLANK(Tabelle1!O93),0,1)</f>
        <v>0</v>
      </c>
      <c r="N92" s="16" t="n">
        <f aca="false">IF(ISBLANK(Tabelle1!P93),0,1)</f>
        <v>0</v>
      </c>
      <c r="O92" s="16" t="n">
        <f aca="false">IF(ISBLANK(Tabelle1!Q93),0,1)</f>
        <v>0</v>
      </c>
      <c r="P92" s="16" t="n">
        <f aca="false">IF(ISBLANK(Tabelle1!R93),0,1)</f>
        <v>0</v>
      </c>
      <c r="Q92" s="16" t="n">
        <f aca="false">IF(ISBLANK(Tabelle1!S93),0,1)</f>
        <v>0</v>
      </c>
    </row>
    <row r="93" customFormat="false" ht="12.8" hidden="false" customHeight="false" outlineLevel="0" collapsed="false">
      <c r="A93" s="15" t="n">
        <f aca="false">Tabelle1!C94</f>
        <v>0</v>
      </c>
      <c r="B93" s="15" t="n">
        <f aca="false">Tabelle1!D94</f>
        <v>0</v>
      </c>
      <c r="C93" s="16" t="n">
        <f aca="false">IF(ISBLANK(Tabelle1!E94),0,1)</f>
        <v>0</v>
      </c>
      <c r="D93" s="16" t="n">
        <f aca="false">IF(ISBLANK(Tabelle1!F94),0,1)</f>
        <v>0</v>
      </c>
      <c r="E93" s="16" t="n">
        <f aca="false">IF(ISBLANK(Tabelle1!G94),0,1)</f>
        <v>0</v>
      </c>
      <c r="F93" s="16" t="n">
        <f aca="false">IF(ISBLANK(Tabelle1!H94),0,1)</f>
        <v>0</v>
      </c>
      <c r="G93" s="16" t="n">
        <f aca="false">IF(ISBLANK(Tabelle1!I94),0,1)</f>
        <v>0</v>
      </c>
      <c r="H93" s="16" t="n">
        <f aca="false">IF(ISBLANK(Tabelle1!J94),0,1)</f>
        <v>0</v>
      </c>
      <c r="I93" s="16" t="n">
        <f aca="false">IF(ISBLANK(Tabelle1!K94),0,1)</f>
        <v>0</v>
      </c>
      <c r="J93" s="16" t="n">
        <f aca="false">IF(ISBLANK(Tabelle1!L94),0,1)</f>
        <v>0</v>
      </c>
      <c r="K93" s="16" t="n">
        <f aca="false">IF(ISBLANK(Tabelle1!M94),0,1)</f>
        <v>0</v>
      </c>
      <c r="L93" s="16" t="n">
        <f aca="false">IF(ISBLANK(Tabelle1!N94),0,1)</f>
        <v>0</v>
      </c>
      <c r="M93" s="16" t="n">
        <f aca="false">IF(ISBLANK(Tabelle1!O94),0,1)</f>
        <v>0</v>
      </c>
      <c r="N93" s="16" t="n">
        <f aca="false">IF(ISBLANK(Tabelle1!P94),0,1)</f>
        <v>0</v>
      </c>
      <c r="O93" s="16" t="n">
        <f aca="false">IF(ISBLANK(Tabelle1!Q94),0,1)</f>
        <v>0</v>
      </c>
      <c r="P93" s="16" t="n">
        <f aca="false">IF(ISBLANK(Tabelle1!R94),0,1)</f>
        <v>0</v>
      </c>
      <c r="Q93" s="16" t="n">
        <f aca="false">IF(ISBLANK(Tabelle1!S94),0,1)</f>
        <v>0</v>
      </c>
    </row>
    <row r="94" customFormat="false" ht="12.8" hidden="false" customHeight="false" outlineLevel="0" collapsed="false">
      <c r="A94" s="15" t="n">
        <f aca="false">Tabelle1!C95</f>
        <v>0</v>
      </c>
      <c r="B94" s="15" t="n">
        <f aca="false">Tabelle1!D95</f>
        <v>0</v>
      </c>
      <c r="C94" s="16" t="n">
        <f aca="false">IF(ISBLANK(Tabelle1!E95),0,1)</f>
        <v>0</v>
      </c>
      <c r="D94" s="16" t="n">
        <f aca="false">IF(ISBLANK(Tabelle1!F95),0,1)</f>
        <v>0</v>
      </c>
      <c r="E94" s="16" t="n">
        <f aca="false">IF(ISBLANK(Tabelle1!G95),0,1)</f>
        <v>0</v>
      </c>
      <c r="F94" s="16" t="n">
        <f aca="false">IF(ISBLANK(Tabelle1!H95),0,1)</f>
        <v>0</v>
      </c>
      <c r="G94" s="16" t="n">
        <f aca="false">IF(ISBLANK(Tabelle1!I95),0,1)</f>
        <v>0</v>
      </c>
      <c r="H94" s="16" t="n">
        <f aca="false">IF(ISBLANK(Tabelle1!J95),0,1)</f>
        <v>0</v>
      </c>
      <c r="I94" s="16" t="n">
        <f aca="false">IF(ISBLANK(Tabelle1!K95),0,1)</f>
        <v>0</v>
      </c>
      <c r="J94" s="16" t="n">
        <f aca="false">IF(ISBLANK(Tabelle1!L95),0,1)</f>
        <v>0</v>
      </c>
      <c r="K94" s="16" t="n">
        <f aca="false">IF(ISBLANK(Tabelle1!M95),0,1)</f>
        <v>0</v>
      </c>
      <c r="L94" s="16" t="n">
        <f aca="false">IF(ISBLANK(Tabelle1!N95),0,1)</f>
        <v>0</v>
      </c>
      <c r="M94" s="16" t="n">
        <f aca="false">IF(ISBLANK(Tabelle1!O95),0,1)</f>
        <v>0</v>
      </c>
      <c r="N94" s="16" t="n">
        <f aca="false">IF(ISBLANK(Tabelle1!P95),0,1)</f>
        <v>0</v>
      </c>
      <c r="O94" s="16" t="n">
        <f aca="false">IF(ISBLANK(Tabelle1!Q95),0,1)</f>
        <v>0</v>
      </c>
      <c r="P94" s="16" t="n">
        <f aca="false">IF(ISBLANK(Tabelle1!R95),0,1)</f>
        <v>0</v>
      </c>
      <c r="Q94" s="16" t="n">
        <f aca="false">IF(ISBLANK(Tabelle1!S95),0,1)</f>
        <v>0</v>
      </c>
    </row>
    <row r="95" customFormat="false" ht="12.8" hidden="false" customHeight="false" outlineLevel="0" collapsed="false">
      <c r="A95" s="15" t="n">
        <f aca="false">Tabelle1!C96</f>
        <v>0</v>
      </c>
      <c r="B95" s="15" t="n">
        <f aca="false">Tabelle1!D96</f>
        <v>0</v>
      </c>
      <c r="C95" s="16" t="n">
        <f aca="false">IF(ISBLANK(Tabelle1!E96),0,1)</f>
        <v>0</v>
      </c>
      <c r="D95" s="16" t="n">
        <f aca="false">IF(ISBLANK(Tabelle1!F96),0,1)</f>
        <v>0</v>
      </c>
      <c r="E95" s="16" t="n">
        <f aca="false">IF(ISBLANK(Tabelle1!G96),0,1)</f>
        <v>0</v>
      </c>
      <c r="F95" s="16" t="n">
        <f aca="false">IF(ISBLANK(Tabelle1!H96),0,1)</f>
        <v>0</v>
      </c>
      <c r="G95" s="16" t="n">
        <f aca="false">IF(ISBLANK(Tabelle1!I96),0,1)</f>
        <v>0</v>
      </c>
      <c r="H95" s="16" t="n">
        <f aca="false">IF(ISBLANK(Tabelle1!J96),0,1)</f>
        <v>0</v>
      </c>
      <c r="I95" s="16" t="n">
        <f aca="false">IF(ISBLANK(Tabelle1!K96),0,1)</f>
        <v>0</v>
      </c>
      <c r="J95" s="16" t="n">
        <f aca="false">IF(ISBLANK(Tabelle1!L96),0,1)</f>
        <v>0</v>
      </c>
      <c r="K95" s="16" t="n">
        <f aca="false">IF(ISBLANK(Tabelle1!M96),0,1)</f>
        <v>0</v>
      </c>
      <c r="L95" s="16" t="n">
        <f aca="false">IF(ISBLANK(Tabelle1!N96),0,1)</f>
        <v>0</v>
      </c>
      <c r="M95" s="16" t="n">
        <f aca="false">IF(ISBLANK(Tabelle1!O96),0,1)</f>
        <v>0</v>
      </c>
      <c r="N95" s="16" t="n">
        <f aca="false">IF(ISBLANK(Tabelle1!P96),0,1)</f>
        <v>0</v>
      </c>
      <c r="O95" s="16" t="n">
        <f aca="false">IF(ISBLANK(Tabelle1!Q96),0,1)</f>
        <v>0</v>
      </c>
      <c r="P95" s="16" t="n">
        <f aca="false">IF(ISBLANK(Tabelle1!R96),0,1)</f>
        <v>0</v>
      </c>
      <c r="Q95" s="16" t="n">
        <f aca="false">IF(ISBLANK(Tabelle1!S96),0,1)</f>
        <v>0</v>
      </c>
    </row>
    <row r="96" customFormat="false" ht="12.8" hidden="false" customHeight="false" outlineLevel="0" collapsed="false">
      <c r="A96" s="15" t="n">
        <f aca="false">Tabelle1!C97</f>
        <v>0</v>
      </c>
      <c r="B96" s="15" t="n">
        <f aca="false">Tabelle1!D97</f>
        <v>0</v>
      </c>
      <c r="C96" s="16" t="n">
        <f aca="false">IF(ISBLANK(Tabelle1!E97),0,1)</f>
        <v>0</v>
      </c>
      <c r="D96" s="16" t="n">
        <f aca="false">IF(ISBLANK(Tabelle1!F97),0,1)</f>
        <v>0</v>
      </c>
      <c r="E96" s="16" t="n">
        <f aca="false">IF(ISBLANK(Tabelle1!G97),0,1)</f>
        <v>0</v>
      </c>
      <c r="F96" s="16" t="n">
        <f aca="false">IF(ISBLANK(Tabelle1!H97),0,1)</f>
        <v>0</v>
      </c>
      <c r="G96" s="16" t="n">
        <f aca="false">IF(ISBLANK(Tabelle1!I97),0,1)</f>
        <v>0</v>
      </c>
      <c r="H96" s="16" t="n">
        <f aca="false">IF(ISBLANK(Tabelle1!J97),0,1)</f>
        <v>0</v>
      </c>
      <c r="I96" s="16" t="n">
        <f aca="false">IF(ISBLANK(Tabelle1!K97),0,1)</f>
        <v>0</v>
      </c>
      <c r="J96" s="16" t="n">
        <f aca="false">IF(ISBLANK(Tabelle1!L97),0,1)</f>
        <v>0</v>
      </c>
      <c r="K96" s="16" t="n">
        <f aca="false">IF(ISBLANK(Tabelle1!M97),0,1)</f>
        <v>0</v>
      </c>
      <c r="L96" s="16" t="n">
        <f aca="false">IF(ISBLANK(Tabelle1!N97),0,1)</f>
        <v>0</v>
      </c>
      <c r="M96" s="16" t="n">
        <f aca="false">IF(ISBLANK(Tabelle1!O97),0,1)</f>
        <v>0</v>
      </c>
      <c r="N96" s="16" t="n">
        <f aca="false">IF(ISBLANK(Tabelle1!P97),0,1)</f>
        <v>0</v>
      </c>
      <c r="O96" s="16" t="n">
        <f aca="false">IF(ISBLANK(Tabelle1!Q97),0,1)</f>
        <v>0</v>
      </c>
      <c r="P96" s="16" t="n">
        <f aca="false">IF(ISBLANK(Tabelle1!R97),0,1)</f>
        <v>0</v>
      </c>
      <c r="Q96" s="16" t="n">
        <f aca="false">IF(ISBLANK(Tabelle1!S97),0,1)</f>
        <v>0</v>
      </c>
    </row>
    <row r="97" customFormat="false" ht="12.8" hidden="false" customHeight="false" outlineLevel="0" collapsed="false">
      <c r="A97" s="15" t="n">
        <f aca="false">Tabelle1!C98</f>
        <v>0</v>
      </c>
      <c r="B97" s="15" t="n">
        <f aca="false">Tabelle1!D98</f>
        <v>0</v>
      </c>
      <c r="C97" s="16" t="n">
        <f aca="false">IF(ISBLANK(Tabelle1!E98),0,1)</f>
        <v>0</v>
      </c>
      <c r="D97" s="16" t="n">
        <f aca="false">IF(ISBLANK(Tabelle1!F98),0,1)</f>
        <v>0</v>
      </c>
      <c r="E97" s="16" t="n">
        <f aca="false">IF(ISBLANK(Tabelle1!G98),0,1)</f>
        <v>0</v>
      </c>
      <c r="F97" s="16" t="n">
        <f aca="false">IF(ISBLANK(Tabelle1!H98),0,1)</f>
        <v>0</v>
      </c>
      <c r="G97" s="16" t="n">
        <f aca="false">IF(ISBLANK(Tabelle1!I98),0,1)</f>
        <v>0</v>
      </c>
      <c r="H97" s="16" t="n">
        <f aca="false">IF(ISBLANK(Tabelle1!J98),0,1)</f>
        <v>0</v>
      </c>
      <c r="I97" s="16" t="n">
        <f aca="false">IF(ISBLANK(Tabelle1!K98),0,1)</f>
        <v>0</v>
      </c>
      <c r="J97" s="16" t="n">
        <f aca="false">IF(ISBLANK(Tabelle1!L98),0,1)</f>
        <v>0</v>
      </c>
      <c r="K97" s="16" t="n">
        <f aca="false">IF(ISBLANK(Tabelle1!M98),0,1)</f>
        <v>0</v>
      </c>
      <c r="L97" s="16" t="n">
        <f aca="false">IF(ISBLANK(Tabelle1!N98),0,1)</f>
        <v>0</v>
      </c>
      <c r="M97" s="16" t="n">
        <f aca="false">IF(ISBLANK(Tabelle1!O98),0,1)</f>
        <v>0</v>
      </c>
      <c r="N97" s="16" t="n">
        <f aca="false">IF(ISBLANK(Tabelle1!P98),0,1)</f>
        <v>0</v>
      </c>
      <c r="O97" s="16" t="n">
        <f aca="false">IF(ISBLANK(Tabelle1!Q98),0,1)</f>
        <v>0</v>
      </c>
      <c r="P97" s="16" t="n">
        <f aca="false">IF(ISBLANK(Tabelle1!R98),0,1)</f>
        <v>0</v>
      </c>
      <c r="Q97" s="16" t="n">
        <f aca="false">IF(ISBLANK(Tabelle1!S98),0,1)</f>
        <v>0</v>
      </c>
    </row>
    <row r="98" customFormat="false" ht="12.8" hidden="false" customHeight="false" outlineLevel="0" collapsed="false">
      <c r="A98" s="15" t="n">
        <f aca="false">Tabelle1!C99</f>
        <v>0</v>
      </c>
      <c r="B98" s="15" t="n">
        <f aca="false">Tabelle1!D99</f>
        <v>0</v>
      </c>
      <c r="C98" s="16" t="n">
        <f aca="false">IF(ISBLANK(Tabelle1!E99),0,1)</f>
        <v>0</v>
      </c>
      <c r="D98" s="16" t="n">
        <f aca="false">IF(ISBLANK(Tabelle1!F99),0,1)</f>
        <v>0</v>
      </c>
      <c r="E98" s="16" t="n">
        <f aca="false">IF(ISBLANK(Tabelle1!G99),0,1)</f>
        <v>0</v>
      </c>
      <c r="F98" s="16" t="n">
        <f aca="false">IF(ISBLANK(Tabelle1!H99),0,1)</f>
        <v>0</v>
      </c>
      <c r="G98" s="16" t="n">
        <f aca="false">IF(ISBLANK(Tabelle1!I99),0,1)</f>
        <v>0</v>
      </c>
      <c r="H98" s="16" t="n">
        <f aca="false">IF(ISBLANK(Tabelle1!J99),0,1)</f>
        <v>0</v>
      </c>
      <c r="I98" s="16" t="n">
        <f aca="false">IF(ISBLANK(Tabelle1!K99),0,1)</f>
        <v>0</v>
      </c>
      <c r="J98" s="16" t="n">
        <f aca="false">IF(ISBLANK(Tabelle1!L99),0,1)</f>
        <v>0</v>
      </c>
      <c r="K98" s="16" t="n">
        <f aca="false">IF(ISBLANK(Tabelle1!M99),0,1)</f>
        <v>0</v>
      </c>
      <c r="L98" s="16" t="n">
        <f aca="false">IF(ISBLANK(Tabelle1!N99),0,1)</f>
        <v>0</v>
      </c>
      <c r="M98" s="16" t="n">
        <f aca="false">IF(ISBLANK(Tabelle1!O99),0,1)</f>
        <v>0</v>
      </c>
      <c r="N98" s="16" t="n">
        <f aca="false">IF(ISBLANK(Tabelle1!P99),0,1)</f>
        <v>0</v>
      </c>
      <c r="O98" s="16" t="n">
        <f aca="false">IF(ISBLANK(Tabelle1!Q99),0,1)</f>
        <v>0</v>
      </c>
      <c r="P98" s="16" t="n">
        <f aca="false">IF(ISBLANK(Tabelle1!R99),0,1)</f>
        <v>0</v>
      </c>
      <c r="Q98" s="16" t="n">
        <f aca="false">IF(ISBLANK(Tabelle1!S99),0,1)</f>
        <v>0</v>
      </c>
    </row>
    <row r="99" customFormat="false" ht="12.8" hidden="false" customHeight="false" outlineLevel="0" collapsed="false">
      <c r="A99" s="15" t="n">
        <f aca="false">Tabelle1!C100</f>
        <v>0</v>
      </c>
      <c r="B99" s="15" t="n">
        <f aca="false">Tabelle1!D100</f>
        <v>0</v>
      </c>
      <c r="C99" s="16" t="n">
        <f aca="false">IF(ISBLANK(Tabelle1!E100),0,1)</f>
        <v>0</v>
      </c>
      <c r="D99" s="16" t="n">
        <f aca="false">IF(ISBLANK(Tabelle1!F100),0,1)</f>
        <v>0</v>
      </c>
      <c r="E99" s="16" t="n">
        <f aca="false">IF(ISBLANK(Tabelle1!G100),0,1)</f>
        <v>0</v>
      </c>
      <c r="F99" s="16" t="n">
        <f aca="false">IF(ISBLANK(Tabelle1!H100),0,1)</f>
        <v>0</v>
      </c>
      <c r="G99" s="16" t="n">
        <f aca="false">IF(ISBLANK(Tabelle1!I100),0,1)</f>
        <v>0</v>
      </c>
      <c r="H99" s="16" t="n">
        <f aca="false">IF(ISBLANK(Tabelle1!J100),0,1)</f>
        <v>0</v>
      </c>
      <c r="I99" s="16" t="n">
        <f aca="false">IF(ISBLANK(Tabelle1!K100),0,1)</f>
        <v>0</v>
      </c>
      <c r="J99" s="16" t="n">
        <f aca="false">IF(ISBLANK(Tabelle1!L100),0,1)</f>
        <v>0</v>
      </c>
      <c r="K99" s="16" t="n">
        <f aca="false">IF(ISBLANK(Tabelle1!M100),0,1)</f>
        <v>0</v>
      </c>
      <c r="L99" s="16" t="n">
        <f aca="false">IF(ISBLANK(Tabelle1!N100),0,1)</f>
        <v>0</v>
      </c>
      <c r="M99" s="16" t="n">
        <f aca="false">IF(ISBLANK(Tabelle1!O100),0,1)</f>
        <v>0</v>
      </c>
      <c r="N99" s="16" t="n">
        <f aca="false">IF(ISBLANK(Tabelle1!P100),0,1)</f>
        <v>0</v>
      </c>
      <c r="O99" s="16" t="n">
        <f aca="false">IF(ISBLANK(Tabelle1!Q100),0,1)</f>
        <v>0</v>
      </c>
      <c r="P99" s="16" t="n">
        <f aca="false">IF(ISBLANK(Tabelle1!R100),0,1)</f>
        <v>0</v>
      </c>
      <c r="Q99" s="16" t="n">
        <f aca="false">IF(ISBLANK(Tabelle1!S100),0,1)</f>
        <v>0</v>
      </c>
    </row>
    <row r="100" customFormat="false" ht="12.8" hidden="false" customHeight="false" outlineLevel="0" collapsed="false">
      <c r="A100" s="15" t="n">
        <f aca="false">Tabelle1!C101</f>
        <v>0</v>
      </c>
      <c r="B100" s="15" t="n">
        <f aca="false">Tabelle1!D101</f>
        <v>0</v>
      </c>
      <c r="C100" s="16" t="n">
        <f aca="false">IF(ISBLANK(Tabelle1!E101),0,1)</f>
        <v>0</v>
      </c>
      <c r="D100" s="16" t="n">
        <f aca="false">IF(ISBLANK(Tabelle1!F101),0,1)</f>
        <v>0</v>
      </c>
      <c r="E100" s="16" t="n">
        <f aca="false">IF(ISBLANK(Tabelle1!G101),0,1)</f>
        <v>0</v>
      </c>
      <c r="F100" s="16" t="n">
        <f aca="false">IF(ISBLANK(Tabelle1!H101),0,1)</f>
        <v>0</v>
      </c>
      <c r="G100" s="16" t="n">
        <f aca="false">IF(ISBLANK(Tabelle1!I101),0,1)</f>
        <v>0</v>
      </c>
      <c r="H100" s="16" t="n">
        <f aca="false">IF(ISBLANK(Tabelle1!J101),0,1)</f>
        <v>0</v>
      </c>
      <c r="I100" s="16" t="n">
        <f aca="false">IF(ISBLANK(Tabelle1!K101),0,1)</f>
        <v>0</v>
      </c>
      <c r="J100" s="16" t="n">
        <f aca="false">IF(ISBLANK(Tabelle1!L101),0,1)</f>
        <v>0</v>
      </c>
      <c r="K100" s="16" t="n">
        <f aca="false">IF(ISBLANK(Tabelle1!M101),0,1)</f>
        <v>0</v>
      </c>
      <c r="L100" s="16" t="n">
        <f aca="false">IF(ISBLANK(Tabelle1!N101),0,1)</f>
        <v>0</v>
      </c>
      <c r="M100" s="16" t="n">
        <f aca="false">IF(ISBLANK(Tabelle1!O101),0,1)</f>
        <v>0</v>
      </c>
      <c r="N100" s="16" t="n">
        <f aca="false">IF(ISBLANK(Tabelle1!P101),0,1)</f>
        <v>0</v>
      </c>
      <c r="O100" s="16" t="n">
        <f aca="false">IF(ISBLANK(Tabelle1!Q101),0,1)</f>
        <v>0</v>
      </c>
      <c r="P100" s="16" t="n">
        <f aca="false">IF(ISBLANK(Tabelle1!R101),0,1)</f>
        <v>0</v>
      </c>
      <c r="Q100" s="16" t="n">
        <f aca="false">IF(ISBLANK(Tabelle1!S101),0,1)</f>
        <v>0</v>
      </c>
    </row>
    <row r="101" customFormat="false" ht="12.8" hidden="false" customHeight="false" outlineLevel="0" collapsed="false">
      <c r="A101" s="15" t="n">
        <f aca="false">Tabelle1!C102</f>
        <v>0</v>
      </c>
      <c r="B101" s="15" t="n">
        <f aca="false">Tabelle1!D102</f>
        <v>0</v>
      </c>
      <c r="C101" s="16" t="n">
        <f aca="false">IF(ISBLANK(Tabelle1!E102),0,1)</f>
        <v>0</v>
      </c>
      <c r="D101" s="16" t="n">
        <f aca="false">IF(ISBLANK(Tabelle1!F102),0,1)</f>
        <v>0</v>
      </c>
      <c r="E101" s="16" t="n">
        <f aca="false">IF(ISBLANK(Tabelle1!G102),0,1)</f>
        <v>0</v>
      </c>
      <c r="F101" s="16" t="n">
        <f aca="false">IF(ISBLANK(Tabelle1!H102),0,1)</f>
        <v>0</v>
      </c>
      <c r="G101" s="16" t="n">
        <f aca="false">IF(ISBLANK(Tabelle1!I102),0,1)</f>
        <v>0</v>
      </c>
      <c r="H101" s="16" t="n">
        <f aca="false">IF(ISBLANK(Tabelle1!J102),0,1)</f>
        <v>0</v>
      </c>
      <c r="I101" s="16" t="n">
        <f aca="false">IF(ISBLANK(Tabelle1!K102),0,1)</f>
        <v>0</v>
      </c>
      <c r="J101" s="16" t="n">
        <f aca="false">IF(ISBLANK(Tabelle1!L102),0,1)</f>
        <v>0</v>
      </c>
      <c r="K101" s="16" t="n">
        <f aca="false">IF(ISBLANK(Tabelle1!M102),0,1)</f>
        <v>0</v>
      </c>
      <c r="L101" s="16" t="n">
        <f aca="false">IF(ISBLANK(Tabelle1!N102),0,1)</f>
        <v>0</v>
      </c>
      <c r="M101" s="16" t="n">
        <f aca="false">IF(ISBLANK(Tabelle1!O102),0,1)</f>
        <v>0</v>
      </c>
      <c r="N101" s="16" t="n">
        <f aca="false">IF(ISBLANK(Tabelle1!P102),0,1)</f>
        <v>0</v>
      </c>
      <c r="O101" s="16" t="n">
        <f aca="false">IF(ISBLANK(Tabelle1!Q102),0,1)</f>
        <v>0</v>
      </c>
      <c r="P101" s="16" t="n">
        <f aca="false">IF(ISBLANK(Tabelle1!R102),0,1)</f>
        <v>0</v>
      </c>
      <c r="Q101" s="16" t="n">
        <f aca="false">IF(ISBLANK(Tabelle1!S102),0,1)</f>
        <v>0</v>
      </c>
    </row>
    <row r="102" customFormat="false" ht="12.8" hidden="false" customHeight="false" outlineLevel="0" collapsed="false">
      <c r="A102" s="15" t="n">
        <f aca="false">Tabelle1!C103</f>
        <v>0</v>
      </c>
      <c r="B102" s="15" t="n">
        <f aca="false">Tabelle1!D103</f>
        <v>0</v>
      </c>
      <c r="C102" s="16" t="n">
        <f aca="false">IF(ISBLANK(Tabelle1!E103),0,1)</f>
        <v>0</v>
      </c>
      <c r="D102" s="16" t="n">
        <f aca="false">IF(ISBLANK(Tabelle1!F103),0,1)</f>
        <v>0</v>
      </c>
      <c r="E102" s="16" t="n">
        <f aca="false">IF(ISBLANK(Tabelle1!G103),0,1)</f>
        <v>0</v>
      </c>
      <c r="F102" s="16" t="n">
        <f aca="false">IF(ISBLANK(Tabelle1!H103),0,1)</f>
        <v>0</v>
      </c>
      <c r="G102" s="16" t="n">
        <f aca="false">IF(ISBLANK(Tabelle1!I103),0,1)</f>
        <v>0</v>
      </c>
      <c r="H102" s="16" t="n">
        <f aca="false">IF(ISBLANK(Tabelle1!J103),0,1)</f>
        <v>0</v>
      </c>
      <c r="I102" s="16" t="n">
        <f aca="false">IF(ISBLANK(Tabelle1!K103),0,1)</f>
        <v>0</v>
      </c>
      <c r="J102" s="16" t="n">
        <f aca="false">IF(ISBLANK(Tabelle1!L103),0,1)</f>
        <v>0</v>
      </c>
      <c r="K102" s="16" t="n">
        <f aca="false">IF(ISBLANK(Tabelle1!M103),0,1)</f>
        <v>0</v>
      </c>
      <c r="L102" s="16" t="n">
        <f aca="false">IF(ISBLANK(Tabelle1!N103),0,1)</f>
        <v>0</v>
      </c>
      <c r="M102" s="16" t="n">
        <f aca="false">IF(ISBLANK(Tabelle1!O103),0,1)</f>
        <v>0</v>
      </c>
      <c r="N102" s="16" t="n">
        <f aca="false">IF(ISBLANK(Tabelle1!P103),0,1)</f>
        <v>0</v>
      </c>
      <c r="O102" s="16" t="n">
        <f aca="false">IF(ISBLANK(Tabelle1!Q103),0,1)</f>
        <v>0</v>
      </c>
      <c r="P102" s="16" t="n">
        <f aca="false">IF(ISBLANK(Tabelle1!R103),0,1)</f>
        <v>0</v>
      </c>
      <c r="Q102" s="16" t="n">
        <f aca="false">IF(ISBLANK(Tabelle1!S103),0,1)</f>
        <v>0</v>
      </c>
    </row>
    <row r="103" customFormat="false" ht="12.8" hidden="false" customHeight="false" outlineLevel="0" collapsed="false">
      <c r="A103" s="15" t="n">
        <f aca="false">Tabelle1!C104</f>
        <v>0</v>
      </c>
      <c r="B103" s="15" t="n">
        <f aca="false">Tabelle1!D104</f>
        <v>0</v>
      </c>
      <c r="C103" s="16" t="n">
        <f aca="false">IF(ISBLANK(Tabelle1!E104),0,1)</f>
        <v>0</v>
      </c>
      <c r="D103" s="16" t="n">
        <f aca="false">IF(ISBLANK(Tabelle1!F104),0,1)</f>
        <v>0</v>
      </c>
      <c r="E103" s="16" t="n">
        <f aca="false">IF(ISBLANK(Tabelle1!G104),0,1)</f>
        <v>0</v>
      </c>
      <c r="F103" s="16" t="n">
        <f aca="false">IF(ISBLANK(Tabelle1!H104),0,1)</f>
        <v>0</v>
      </c>
      <c r="G103" s="16" t="n">
        <f aca="false">IF(ISBLANK(Tabelle1!I104),0,1)</f>
        <v>0</v>
      </c>
      <c r="H103" s="16" t="n">
        <f aca="false">IF(ISBLANK(Tabelle1!J104),0,1)</f>
        <v>0</v>
      </c>
      <c r="I103" s="16" t="n">
        <f aca="false">IF(ISBLANK(Tabelle1!K104),0,1)</f>
        <v>0</v>
      </c>
      <c r="J103" s="16" t="n">
        <f aca="false">IF(ISBLANK(Tabelle1!L104),0,1)</f>
        <v>0</v>
      </c>
      <c r="K103" s="16" t="n">
        <f aca="false">IF(ISBLANK(Tabelle1!M104),0,1)</f>
        <v>0</v>
      </c>
      <c r="L103" s="16" t="n">
        <f aca="false">IF(ISBLANK(Tabelle1!N104),0,1)</f>
        <v>0</v>
      </c>
      <c r="M103" s="16" t="n">
        <f aca="false">IF(ISBLANK(Tabelle1!O104),0,1)</f>
        <v>0</v>
      </c>
      <c r="N103" s="16" t="n">
        <f aca="false">IF(ISBLANK(Tabelle1!P104),0,1)</f>
        <v>0</v>
      </c>
      <c r="O103" s="16" t="n">
        <f aca="false">IF(ISBLANK(Tabelle1!Q104),0,1)</f>
        <v>0</v>
      </c>
      <c r="P103" s="16" t="n">
        <f aca="false">IF(ISBLANK(Tabelle1!R104),0,1)</f>
        <v>0</v>
      </c>
      <c r="Q103" s="16" t="n">
        <f aca="false">IF(ISBLANK(Tabelle1!S104),0,1)</f>
        <v>0</v>
      </c>
    </row>
    <row r="104" customFormat="false" ht="12.8" hidden="false" customHeight="false" outlineLevel="0" collapsed="false">
      <c r="A104" s="15" t="n">
        <f aca="false">Tabelle1!C105</f>
        <v>0</v>
      </c>
      <c r="B104" s="15" t="n">
        <f aca="false">Tabelle1!D105</f>
        <v>0</v>
      </c>
      <c r="C104" s="16" t="n">
        <f aca="false">IF(ISBLANK(Tabelle1!E105),0,1)</f>
        <v>0</v>
      </c>
      <c r="D104" s="16" t="n">
        <f aca="false">IF(ISBLANK(Tabelle1!F105),0,1)</f>
        <v>0</v>
      </c>
      <c r="E104" s="16" t="n">
        <f aca="false">IF(ISBLANK(Tabelle1!G105),0,1)</f>
        <v>0</v>
      </c>
      <c r="F104" s="16" t="n">
        <f aca="false">IF(ISBLANK(Tabelle1!H105),0,1)</f>
        <v>0</v>
      </c>
      <c r="G104" s="16" t="n">
        <f aca="false">IF(ISBLANK(Tabelle1!I105),0,1)</f>
        <v>0</v>
      </c>
      <c r="H104" s="16" t="n">
        <f aca="false">IF(ISBLANK(Tabelle1!J105),0,1)</f>
        <v>0</v>
      </c>
      <c r="I104" s="16" t="n">
        <f aca="false">IF(ISBLANK(Tabelle1!K105),0,1)</f>
        <v>0</v>
      </c>
      <c r="J104" s="16" t="n">
        <f aca="false">IF(ISBLANK(Tabelle1!L105),0,1)</f>
        <v>0</v>
      </c>
      <c r="K104" s="16" t="n">
        <f aca="false">IF(ISBLANK(Tabelle1!M105),0,1)</f>
        <v>0</v>
      </c>
      <c r="L104" s="16" t="n">
        <f aca="false">IF(ISBLANK(Tabelle1!N105),0,1)</f>
        <v>0</v>
      </c>
      <c r="M104" s="16" t="n">
        <f aca="false">IF(ISBLANK(Tabelle1!O105),0,1)</f>
        <v>0</v>
      </c>
      <c r="N104" s="16" t="n">
        <f aca="false">IF(ISBLANK(Tabelle1!P105),0,1)</f>
        <v>0</v>
      </c>
      <c r="O104" s="16" t="n">
        <f aca="false">IF(ISBLANK(Tabelle1!Q105),0,1)</f>
        <v>0</v>
      </c>
      <c r="P104" s="16" t="n">
        <f aca="false">IF(ISBLANK(Tabelle1!R105),0,1)</f>
        <v>0</v>
      </c>
      <c r="Q104" s="16" t="n">
        <f aca="false">IF(ISBLANK(Tabelle1!S105),0,1)</f>
        <v>0</v>
      </c>
    </row>
    <row r="105" customFormat="false" ht="12.8" hidden="false" customHeight="false" outlineLevel="0" collapsed="false">
      <c r="A105" s="15" t="n">
        <f aca="false">Tabelle1!C106</f>
        <v>0</v>
      </c>
      <c r="B105" s="15" t="n">
        <f aca="false">Tabelle1!D106</f>
        <v>0</v>
      </c>
      <c r="C105" s="16" t="n">
        <f aca="false">IF(ISBLANK(Tabelle1!E106),0,1)</f>
        <v>0</v>
      </c>
      <c r="D105" s="16" t="n">
        <f aca="false">IF(ISBLANK(Tabelle1!F106),0,1)</f>
        <v>0</v>
      </c>
      <c r="E105" s="16" t="n">
        <f aca="false">IF(ISBLANK(Tabelle1!G106),0,1)</f>
        <v>0</v>
      </c>
      <c r="F105" s="16" t="n">
        <f aca="false">IF(ISBLANK(Tabelle1!H106),0,1)</f>
        <v>0</v>
      </c>
      <c r="G105" s="16" t="n">
        <f aca="false">IF(ISBLANK(Tabelle1!I106),0,1)</f>
        <v>0</v>
      </c>
      <c r="H105" s="16" t="n">
        <f aca="false">IF(ISBLANK(Tabelle1!J106),0,1)</f>
        <v>0</v>
      </c>
      <c r="I105" s="16" t="n">
        <f aca="false">IF(ISBLANK(Tabelle1!K106),0,1)</f>
        <v>0</v>
      </c>
      <c r="J105" s="16" t="n">
        <f aca="false">IF(ISBLANK(Tabelle1!L106),0,1)</f>
        <v>0</v>
      </c>
      <c r="K105" s="16" t="n">
        <f aca="false">IF(ISBLANK(Tabelle1!M106),0,1)</f>
        <v>0</v>
      </c>
      <c r="L105" s="16" t="n">
        <f aca="false">IF(ISBLANK(Tabelle1!N106),0,1)</f>
        <v>0</v>
      </c>
      <c r="M105" s="16" t="n">
        <f aca="false">IF(ISBLANK(Tabelle1!O106),0,1)</f>
        <v>0</v>
      </c>
      <c r="N105" s="16" t="n">
        <f aca="false">IF(ISBLANK(Tabelle1!P106),0,1)</f>
        <v>0</v>
      </c>
      <c r="O105" s="16" t="n">
        <f aca="false">IF(ISBLANK(Tabelle1!Q106),0,1)</f>
        <v>0</v>
      </c>
      <c r="P105" s="16" t="n">
        <f aca="false">IF(ISBLANK(Tabelle1!R106),0,1)</f>
        <v>0</v>
      </c>
      <c r="Q105" s="16" t="n">
        <f aca="false">IF(ISBLANK(Tabelle1!S106),0,1)</f>
        <v>0</v>
      </c>
    </row>
    <row r="106" customFormat="false" ht="12.8" hidden="false" customHeight="false" outlineLevel="0" collapsed="false">
      <c r="A106" s="15" t="n">
        <f aca="false">Tabelle1!C107</f>
        <v>0</v>
      </c>
      <c r="B106" s="15" t="n">
        <f aca="false">Tabelle1!D107</f>
        <v>0</v>
      </c>
      <c r="C106" s="16" t="n">
        <f aca="false">IF(ISBLANK(Tabelle1!E107),0,1)</f>
        <v>0</v>
      </c>
      <c r="D106" s="16" t="n">
        <f aca="false">IF(ISBLANK(Tabelle1!F107),0,1)</f>
        <v>0</v>
      </c>
      <c r="E106" s="16" t="n">
        <f aca="false">IF(ISBLANK(Tabelle1!G107),0,1)</f>
        <v>0</v>
      </c>
      <c r="F106" s="16" t="n">
        <f aca="false">IF(ISBLANK(Tabelle1!H107),0,1)</f>
        <v>0</v>
      </c>
      <c r="G106" s="16" t="n">
        <f aca="false">IF(ISBLANK(Tabelle1!I107),0,1)</f>
        <v>0</v>
      </c>
      <c r="H106" s="16" t="n">
        <f aca="false">IF(ISBLANK(Tabelle1!J107),0,1)</f>
        <v>0</v>
      </c>
      <c r="I106" s="16" t="n">
        <f aca="false">IF(ISBLANK(Tabelle1!K107),0,1)</f>
        <v>0</v>
      </c>
      <c r="J106" s="16" t="n">
        <f aca="false">IF(ISBLANK(Tabelle1!L107),0,1)</f>
        <v>0</v>
      </c>
      <c r="K106" s="16" t="n">
        <f aca="false">IF(ISBLANK(Tabelle1!M107),0,1)</f>
        <v>0</v>
      </c>
      <c r="L106" s="16" t="n">
        <f aca="false">IF(ISBLANK(Tabelle1!N107),0,1)</f>
        <v>0</v>
      </c>
      <c r="M106" s="16" t="n">
        <f aca="false">IF(ISBLANK(Tabelle1!O107),0,1)</f>
        <v>0</v>
      </c>
      <c r="N106" s="16" t="n">
        <f aca="false">IF(ISBLANK(Tabelle1!P107),0,1)</f>
        <v>0</v>
      </c>
      <c r="O106" s="16" t="n">
        <f aca="false">IF(ISBLANK(Tabelle1!Q107),0,1)</f>
        <v>0</v>
      </c>
      <c r="P106" s="16" t="n">
        <f aca="false">IF(ISBLANK(Tabelle1!R107),0,1)</f>
        <v>0</v>
      </c>
      <c r="Q106" s="16" t="n">
        <f aca="false">IF(ISBLANK(Tabelle1!S107),0,1)</f>
        <v>0</v>
      </c>
    </row>
    <row r="107" customFormat="false" ht="12.8" hidden="false" customHeight="false" outlineLevel="0" collapsed="false">
      <c r="A107" s="15" t="n">
        <f aca="false">Tabelle1!C108</f>
        <v>0</v>
      </c>
      <c r="B107" s="15" t="n">
        <f aca="false">Tabelle1!D108</f>
        <v>0</v>
      </c>
      <c r="C107" s="16" t="n">
        <f aca="false">IF(ISBLANK(Tabelle1!E108),0,1)</f>
        <v>0</v>
      </c>
      <c r="D107" s="16" t="n">
        <f aca="false">IF(ISBLANK(Tabelle1!F108),0,1)</f>
        <v>0</v>
      </c>
      <c r="E107" s="16" t="n">
        <f aca="false">IF(ISBLANK(Tabelle1!G108),0,1)</f>
        <v>0</v>
      </c>
      <c r="F107" s="16" t="n">
        <f aca="false">IF(ISBLANK(Tabelle1!H108),0,1)</f>
        <v>0</v>
      </c>
      <c r="G107" s="16" t="n">
        <f aca="false">IF(ISBLANK(Tabelle1!I108),0,1)</f>
        <v>0</v>
      </c>
      <c r="H107" s="16" t="n">
        <f aca="false">IF(ISBLANK(Tabelle1!J108),0,1)</f>
        <v>0</v>
      </c>
      <c r="I107" s="16" t="n">
        <f aca="false">IF(ISBLANK(Tabelle1!K108),0,1)</f>
        <v>0</v>
      </c>
      <c r="J107" s="16" t="n">
        <f aca="false">IF(ISBLANK(Tabelle1!L108),0,1)</f>
        <v>0</v>
      </c>
      <c r="K107" s="16" t="n">
        <f aca="false">IF(ISBLANK(Tabelle1!M108),0,1)</f>
        <v>0</v>
      </c>
      <c r="L107" s="16" t="n">
        <f aca="false">IF(ISBLANK(Tabelle1!N108),0,1)</f>
        <v>0</v>
      </c>
      <c r="M107" s="16" t="n">
        <f aca="false">IF(ISBLANK(Tabelle1!O108),0,1)</f>
        <v>0</v>
      </c>
      <c r="N107" s="16" t="n">
        <f aca="false">IF(ISBLANK(Tabelle1!P108),0,1)</f>
        <v>0</v>
      </c>
      <c r="O107" s="16" t="n">
        <f aca="false">IF(ISBLANK(Tabelle1!Q108),0,1)</f>
        <v>0</v>
      </c>
      <c r="P107" s="16" t="n">
        <f aca="false">IF(ISBLANK(Tabelle1!R108),0,1)</f>
        <v>0</v>
      </c>
      <c r="Q107" s="16" t="n">
        <f aca="false">IF(ISBLANK(Tabelle1!S108),0,1)</f>
        <v>0</v>
      </c>
    </row>
    <row r="108" customFormat="false" ht="12.8" hidden="false" customHeight="false" outlineLevel="0" collapsed="false">
      <c r="A108" s="15" t="n">
        <f aca="false">Tabelle1!C109</f>
        <v>0</v>
      </c>
      <c r="B108" s="15" t="n">
        <f aca="false">Tabelle1!D109</f>
        <v>0</v>
      </c>
      <c r="C108" s="16" t="n">
        <f aca="false">IF(ISBLANK(Tabelle1!E109),0,1)</f>
        <v>0</v>
      </c>
      <c r="D108" s="16" t="n">
        <f aca="false">IF(ISBLANK(Tabelle1!F109),0,1)</f>
        <v>0</v>
      </c>
      <c r="E108" s="16" t="n">
        <f aca="false">IF(ISBLANK(Tabelle1!G109),0,1)</f>
        <v>0</v>
      </c>
      <c r="F108" s="16" t="n">
        <f aca="false">IF(ISBLANK(Tabelle1!H109),0,1)</f>
        <v>0</v>
      </c>
      <c r="G108" s="16" t="n">
        <f aca="false">IF(ISBLANK(Tabelle1!I109),0,1)</f>
        <v>0</v>
      </c>
      <c r="H108" s="16" t="n">
        <f aca="false">IF(ISBLANK(Tabelle1!J109),0,1)</f>
        <v>0</v>
      </c>
      <c r="I108" s="16" t="n">
        <f aca="false">IF(ISBLANK(Tabelle1!K109),0,1)</f>
        <v>0</v>
      </c>
      <c r="J108" s="16" t="n">
        <f aca="false">IF(ISBLANK(Tabelle1!L109),0,1)</f>
        <v>0</v>
      </c>
      <c r="K108" s="16" t="n">
        <f aca="false">IF(ISBLANK(Tabelle1!M109),0,1)</f>
        <v>0</v>
      </c>
      <c r="L108" s="16" t="n">
        <f aca="false">IF(ISBLANK(Tabelle1!N109),0,1)</f>
        <v>0</v>
      </c>
      <c r="M108" s="16" t="n">
        <f aca="false">IF(ISBLANK(Tabelle1!O109),0,1)</f>
        <v>0</v>
      </c>
      <c r="N108" s="16" t="n">
        <f aca="false">IF(ISBLANK(Tabelle1!P109),0,1)</f>
        <v>0</v>
      </c>
      <c r="O108" s="16" t="n">
        <f aca="false">IF(ISBLANK(Tabelle1!Q109),0,1)</f>
        <v>0</v>
      </c>
      <c r="P108" s="16" t="n">
        <f aca="false">IF(ISBLANK(Tabelle1!R109),0,1)</f>
        <v>0</v>
      </c>
      <c r="Q108" s="16" t="n">
        <f aca="false">IF(ISBLANK(Tabelle1!S109),0,1)</f>
        <v>0</v>
      </c>
    </row>
    <row r="109" customFormat="false" ht="12.8" hidden="false" customHeight="false" outlineLevel="0" collapsed="false">
      <c r="A109" s="15" t="n">
        <f aca="false">Tabelle1!C110</f>
        <v>0</v>
      </c>
      <c r="B109" s="15" t="n">
        <f aca="false">Tabelle1!D110</f>
        <v>0</v>
      </c>
      <c r="C109" s="16" t="n">
        <f aca="false">IF(ISBLANK(Tabelle1!E110),0,1)</f>
        <v>0</v>
      </c>
      <c r="D109" s="16" t="n">
        <f aca="false">IF(ISBLANK(Tabelle1!F110),0,1)</f>
        <v>0</v>
      </c>
      <c r="E109" s="16" t="n">
        <f aca="false">IF(ISBLANK(Tabelle1!G110),0,1)</f>
        <v>0</v>
      </c>
      <c r="F109" s="16" t="n">
        <f aca="false">IF(ISBLANK(Tabelle1!H110),0,1)</f>
        <v>0</v>
      </c>
      <c r="G109" s="16" t="n">
        <f aca="false">IF(ISBLANK(Tabelle1!I110),0,1)</f>
        <v>0</v>
      </c>
      <c r="H109" s="16" t="n">
        <f aca="false">IF(ISBLANK(Tabelle1!J110),0,1)</f>
        <v>0</v>
      </c>
      <c r="I109" s="16" t="n">
        <f aca="false">IF(ISBLANK(Tabelle1!K110),0,1)</f>
        <v>0</v>
      </c>
      <c r="J109" s="16" t="n">
        <f aca="false">IF(ISBLANK(Tabelle1!L110),0,1)</f>
        <v>0</v>
      </c>
      <c r="K109" s="16" t="n">
        <f aca="false">IF(ISBLANK(Tabelle1!M110),0,1)</f>
        <v>0</v>
      </c>
      <c r="L109" s="16" t="n">
        <f aca="false">IF(ISBLANK(Tabelle1!N110),0,1)</f>
        <v>0</v>
      </c>
      <c r="M109" s="16" t="n">
        <f aca="false">IF(ISBLANK(Tabelle1!O110),0,1)</f>
        <v>0</v>
      </c>
      <c r="N109" s="16" t="n">
        <f aca="false">IF(ISBLANK(Tabelle1!P110),0,1)</f>
        <v>0</v>
      </c>
      <c r="O109" s="16" t="n">
        <f aca="false">IF(ISBLANK(Tabelle1!Q110),0,1)</f>
        <v>0</v>
      </c>
      <c r="P109" s="16" t="n">
        <f aca="false">IF(ISBLANK(Tabelle1!R110),0,1)</f>
        <v>0</v>
      </c>
      <c r="Q109" s="16" t="n">
        <f aca="false">IF(ISBLANK(Tabelle1!S110),0,1)</f>
        <v>0</v>
      </c>
    </row>
    <row r="110" customFormat="false" ht="12.8" hidden="false" customHeight="false" outlineLevel="0" collapsed="false">
      <c r="A110" s="15" t="n">
        <f aca="false">Tabelle1!C111</f>
        <v>0</v>
      </c>
      <c r="B110" s="15" t="n">
        <f aca="false">Tabelle1!D111</f>
        <v>0</v>
      </c>
      <c r="C110" s="16" t="n">
        <f aca="false">IF(ISBLANK(Tabelle1!E111),0,1)</f>
        <v>0</v>
      </c>
      <c r="D110" s="16" t="n">
        <f aca="false">IF(ISBLANK(Tabelle1!F111),0,1)</f>
        <v>0</v>
      </c>
      <c r="E110" s="16" t="n">
        <f aca="false">IF(ISBLANK(Tabelle1!G111),0,1)</f>
        <v>0</v>
      </c>
      <c r="F110" s="16" t="n">
        <f aca="false">IF(ISBLANK(Tabelle1!H111),0,1)</f>
        <v>0</v>
      </c>
      <c r="G110" s="16" t="n">
        <f aca="false">IF(ISBLANK(Tabelle1!I111),0,1)</f>
        <v>0</v>
      </c>
      <c r="H110" s="16" t="n">
        <f aca="false">IF(ISBLANK(Tabelle1!J111),0,1)</f>
        <v>0</v>
      </c>
      <c r="I110" s="16" t="n">
        <f aca="false">IF(ISBLANK(Tabelle1!K111),0,1)</f>
        <v>0</v>
      </c>
      <c r="J110" s="16" t="n">
        <f aca="false">IF(ISBLANK(Tabelle1!L111),0,1)</f>
        <v>0</v>
      </c>
      <c r="K110" s="16" t="n">
        <f aca="false">IF(ISBLANK(Tabelle1!M111),0,1)</f>
        <v>0</v>
      </c>
      <c r="L110" s="16" t="n">
        <f aca="false">IF(ISBLANK(Tabelle1!N111),0,1)</f>
        <v>0</v>
      </c>
      <c r="M110" s="16" t="n">
        <f aca="false">IF(ISBLANK(Tabelle1!O111),0,1)</f>
        <v>0</v>
      </c>
      <c r="N110" s="16" t="n">
        <f aca="false">IF(ISBLANK(Tabelle1!P111),0,1)</f>
        <v>0</v>
      </c>
      <c r="O110" s="16" t="n">
        <f aca="false">IF(ISBLANK(Tabelle1!Q111),0,1)</f>
        <v>0</v>
      </c>
      <c r="P110" s="16" t="n">
        <f aca="false">IF(ISBLANK(Tabelle1!R111),0,1)</f>
        <v>0</v>
      </c>
      <c r="Q110" s="16" t="n">
        <f aca="false">IF(ISBLANK(Tabelle1!S111),0,1)</f>
        <v>0</v>
      </c>
    </row>
    <row r="111" customFormat="false" ht="12.8" hidden="false" customHeight="false" outlineLevel="0" collapsed="false">
      <c r="A111" s="15" t="n">
        <f aca="false">Tabelle1!C112</f>
        <v>0</v>
      </c>
      <c r="B111" s="15" t="n">
        <f aca="false">Tabelle1!D112</f>
        <v>0</v>
      </c>
      <c r="C111" s="16" t="n">
        <f aca="false">IF(ISBLANK(Tabelle1!E112),0,1)</f>
        <v>0</v>
      </c>
      <c r="D111" s="16" t="n">
        <f aca="false">IF(ISBLANK(Tabelle1!F112),0,1)</f>
        <v>0</v>
      </c>
      <c r="E111" s="16" t="n">
        <f aca="false">IF(ISBLANK(Tabelle1!G112),0,1)</f>
        <v>0</v>
      </c>
      <c r="F111" s="16" t="n">
        <f aca="false">IF(ISBLANK(Tabelle1!H112),0,1)</f>
        <v>0</v>
      </c>
      <c r="G111" s="16" t="n">
        <f aca="false">IF(ISBLANK(Tabelle1!I112),0,1)</f>
        <v>0</v>
      </c>
      <c r="H111" s="16" t="n">
        <f aca="false">IF(ISBLANK(Tabelle1!J112),0,1)</f>
        <v>0</v>
      </c>
      <c r="I111" s="16" t="n">
        <f aca="false">IF(ISBLANK(Tabelle1!K112),0,1)</f>
        <v>0</v>
      </c>
      <c r="J111" s="16" t="n">
        <f aca="false">IF(ISBLANK(Tabelle1!L112),0,1)</f>
        <v>0</v>
      </c>
      <c r="K111" s="16" t="n">
        <f aca="false">IF(ISBLANK(Tabelle1!M112),0,1)</f>
        <v>0</v>
      </c>
      <c r="L111" s="16" t="n">
        <f aca="false">IF(ISBLANK(Tabelle1!N112),0,1)</f>
        <v>0</v>
      </c>
      <c r="M111" s="16" t="n">
        <f aca="false">IF(ISBLANK(Tabelle1!O112),0,1)</f>
        <v>0</v>
      </c>
      <c r="N111" s="16" t="n">
        <f aca="false">IF(ISBLANK(Tabelle1!P112),0,1)</f>
        <v>0</v>
      </c>
      <c r="O111" s="16" t="n">
        <f aca="false">IF(ISBLANK(Tabelle1!Q112),0,1)</f>
        <v>0</v>
      </c>
      <c r="P111" s="16" t="n">
        <f aca="false">IF(ISBLANK(Tabelle1!R112),0,1)</f>
        <v>0</v>
      </c>
      <c r="Q111" s="16" t="n">
        <f aca="false">IF(ISBLANK(Tabelle1!S112),0,1)</f>
        <v>0</v>
      </c>
    </row>
    <row r="112" customFormat="false" ht="12.8" hidden="false" customHeight="false" outlineLevel="0" collapsed="false">
      <c r="A112" s="15" t="n">
        <f aca="false">Tabelle1!C113</f>
        <v>0</v>
      </c>
      <c r="B112" s="15" t="n">
        <f aca="false">Tabelle1!D113</f>
        <v>0</v>
      </c>
      <c r="C112" s="16" t="n">
        <f aca="false">IF(ISBLANK(Tabelle1!E113),0,1)</f>
        <v>0</v>
      </c>
      <c r="D112" s="16" t="n">
        <f aca="false">IF(ISBLANK(Tabelle1!F113),0,1)</f>
        <v>0</v>
      </c>
      <c r="E112" s="16" t="n">
        <f aca="false">IF(ISBLANK(Tabelle1!G113),0,1)</f>
        <v>0</v>
      </c>
      <c r="F112" s="16" t="n">
        <f aca="false">IF(ISBLANK(Tabelle1!H113),0,1)</f>
        <v>0</v>
      </c>
      <c r="G112" s="16" t="n">
        <f aca="false">IF(ISBLANK(Tabelle1!I113),0,1)</f>
        <v>0</v>
      </c>
      <c r="H112" s="16" t="n">
        <f aca="false">IF(ISBLANK(Tabelle1!J113),0,1)</f>
        <v>0</v>
      </c>
      <c r="I112" s="16" t="n">
        <f aca="false">IF(ISBLANK(Tabelle1!K113),0,1)</f>
        <v>0</v>
      </c>
      <c r="J112" s="16" t="n">
        <f aca="false">IF(ISBLANK(Tabelle1!L113),0,1)</f>
        <v>0</v>
      </c>
      <c r="K112" s="16" t="n">
        <f aca="false">IF(ISBLANK(Tabelle1!M113),0,1)</f>
        <v>0</v>
      </c>
      <c r="L112" s="16" t="n">
        <f aca="false">IF(ISBLANK(Tabelle1!N113),0,1)</f>
        <v>0</v>
      </c>
      <c r="M112" s="16" t="n">
        <f aca="false">IF(ISBLANK(Tabelle1!O113),0,1)</f>
        <v>0</v>
      </c>
      <c r="N112" s="16" t="n">
        <f aca="false">IF(ISBLANK(Tabelle1!P113),0,1)</f>
        <v>0</v>
      </c>
      <c r="O112" s="16" t="n">
        <f aca="false">IF(ISBLANK(Tabelle1!Q113),0,1)</f>
        <v>0</v>
      </c>
      <c r="P112" s="16" t="n">
        <f aca="false">IF(ISBLANK(Tabelle1!R113),0,1)</f>
        <v>0</v>
      </c>
      <c r="Q112" s="16" t="n">
        <f aca="false">IF(ISBLANK(Tabelle1!S113),0,1)</f>
        <v>0</v>
      </c>
    </row>
    <row r="113" customFormat="false" ht="12.8" hidden="false" customHeight="false" outlineLevel="0" collapsed="false">
      <c r="A113" s="15" t="n">
        <f aca="false">Tabelle1!C114</f>
        <v>0</v>
      </c>
      <c r="B113" s="15" t="n">
        <f aca="false">Tabelle1!D114</f>
        <v>0</v>
      </c>
      <c r="C113" s="16" t="n">
        <f aca="false">IF(ISBLANK(Tabelle1!E114),0,1)</f>
        <v>0</v>
      </c>
      <c r="D113" s="16" t="n">
        <f aca="false">IF(ISBLANK(Tabelle1!F114),0,1)</f>
        <v>0</v>
      </c>
      <c r="E113" s="16" t="n">
        <f aca="false">IF(ISBLANK(Tabelle1!G114),0,1)</f>
        <v>0</v>
      </c>
      <c r="F113" s="16" t="n">
        <f aca="false">IF(ISBLANK(Tabelle1!H114),0,1)</f>
        <v>0</v>
      </c>
      <c r="G113" s="16" t="n">
        <f aca="false">IF(ISBLANK(Tabelle1!I114),0,1)</f>
        <v>0</v>
      </c>
      <c r="H113" s="16" t="n">
        <f aca="false">IF(ISBLANK(Tabelle1!J114),0,1)</f>
        <v>0</v>
      </c>
      <c r="I113" s="16" t="n">
        <f aca="false">IF(ISBLANK(Tabelle1!K114),0,1)</f>
        <v>0</v>
      </c>
      <c r="J113" s="16" t="n">
        <f aca="false">IF(ISBLANK(Tabelle1!L114),0,1)</f>
        <v>0</v>
      </c>
      <c r="K113" s="16" t="n">
        <f aca="false">IF(ISBLANK(Tabelle1!M114),0,1)</f>
        <v>0</v>
      </c>
      <c r="L113" s="16" t="n">
        <f aca="false">IF(ISBLANK(Tabelle1!N114),0,1)</f>
        <v>0</v>
      </c>
      <c r="M113" s="16" t="n">
        <f aca="false">IF(ISBLANK(Tabelle1!O114),0,1)</f>
        <v>0</v>
      </c>
      <c r="N113" s="16" t="n">
        <f aca="false">IF(ISBLANK(Tabelle1!P114),0,1)</f>
        <v>0</v>
      </c>
      <c r="O113" s="16" t="n">
        <f aca="false">IF(ISBLANK(Tabelle1!Q114),0,1)</f>
        <v>0</v>
      </c>
      <c r="P113" s="16" t="n">
        <f aca="false">IF(ISBLANK(Tabelle1!R114),0,1)</f>
        <v>0</v>
      </c>
      <c r="Q113" s="16" t="n">
        <f aca="false">IF(ISBLANK(Tabelle1!S114),0,1)</f>
        <v>0</v>
      </c>
    </row>
    <row r="114" customFormat="false" ht="12.8" hidden="false" customHeight="false" outlineLevel="0" collapsed="false">
      <c r="A114" s="15" t="n">
        <f aca="false">Tabelle1!C115</f>
        <v>0</v>
      </c>
      <c r="B114" s="15" t="n">
        <f aca="false">Tabelle1!D115</f>
        <v>0</v>
      </c>
      <c r="C114" s="16" t="n">
        <f aca="false">IF(ISBLANK(Tabelle1!E115),0,1)</f>
        <v>0</v>
      </c>
      <c r="D114" s="16" t="n">
        <f aca="false">IF(ISBLANK(Tabelle1!F115),0,1)</f>
        <v>0</v>
      </c>
      <c r="E114" s="16" t="n">
        <f aca="false">IF(ISBLANK(Tabelle1!G115),0,1)</f>
        <v>0</v>
      </c>
      <c r="F114" s="16" t="n">
        <f aca="false">IF(ISBLANK(Tabelle1!H115),0,1)</f>
        <v>0</v>
      </c>
      <c r="G114" s="16" t="n">
        <f aca="false">IF(ISBLANK(Tabelle1!I115),0,1)</f>
        <v>0</v>
      </c>
      <c r="H114" s="16" t="n">
        <f aca="false">IF(ISBLANK(Tabelle1!J115),0,1)</f>
        <v>0</v>
      </c>
      <c r="I114" s="16" t="n">
        <f aca="false">IF(ISBLANK(Tabelle1!K115),0,1)</f>
        <v>0</v>
      </c>
      <c r="J114" s="16" t="n">
        <f aca="false">IF(ISBLANK(Tabelle1!L115),0,1)</f>
        <v>0</v>
      </c>
      <c r="K114" s="16" t="n">
        <f aca="false">IF(ISBLANK(Tabelle1!M115),0,1)</f>
        <v>0</v>
      </c>
      <c r="L114" s="16" t="n">
        <f aca="false">IF(ISBLANK(Tabelle1!N115),0,1)</f>
        <v>0</v>
      </c>
      <c r="M114" s="16" t="n">
        <f aca="false">IF(ISBLANK(Tabelle1!O115),0,1)</f>
        <v>0</v>
      </c>
      <c r="N114" s="16" t="n">
        <f aca="false">IF(ISBLANK(Tabelle1!P115),0,1)</f>
        <v>0</v>
      </c>
      <c r="O114" s="16" t="n">
        <f aca="false">IF(ISBLANK(Tabelle1!Q115),0,1)</f>
        <v>0</v>
      </c>
      <c r="P114" s="16" t="n">
        <f aca="false">IF(ISBLANK(Tabelle1!R115),0,1)</f>
        <v>0</v>
      </c>
      <c r="Q114" s="16" t="n">
        <f aca="false">IF(ISBLANK(Tabelle1!S115),0,1)</f>
        <v>0</v>
      </c>
    </row>
    <row r="115" customFormat="false" ht="12.8" hidden="false" customHeight="false" outlineLevel="0" collapsed="false">
      <c r="A115" s="15" t="n">
        <f aca="false">Tabelle1!C116</f>
        <v>0</v>
      </c>
      <c r="B115" s="15" t="n">
        <f aca="false">Tabelle1!D116</f>
        <v>0</v>
      </c>
      <c r="C115" s="16" t="n">
        <f aca="false">IF(ISBLANK(Tabelle1!E116),0,1)</f>
        <v>0</v>
      </c>
      <c r="D115" s="16" t="n">
        <f aca="false">IF(ISBLANK(Tabelle1!F116),0,1)</f>
        <v>0</v>
      </c>
      <c r="E115" s="16" t="n">
        <f aca="false">IF(ISBLANK(Tabelle1!G116),0,1)</f>
        <v>0</v>
      </c>
      <c r="F115" s="16" t="n">
        <f aca="false">IF(ISBLANK(Tabelle1!H116),0,1)</f>
        <v>0</v>
      </c>
      <c r="G115" s="16" t="n">
        <f aca="false">IF(ISBLANK(Tabelle1!I116),0,1)</f>
        <v>0</v>
      </c>
      <c r="H115" s="16" t="n">
        <f aca="false">IF(ISBLANK(Tabelle1!J116),0,1)</f>
        <v>0</v>
      </c>
      <c r="I115" s="16" t="n">
        <f aca="false">IF(ISBLANK(Tabelle1!K116),0,1)</f>
        <v>0</v>
      </c>
      <c r="J115" s="16" t="n">
        <f aca="false">IF(ISBLANK(Tabelle1!L116),0,1)</f>
        <v>0</v>
      </c>
      <c r="K115" s="16" t="n">
        <f aca="false">IF(ISBLANK(Tabelle1!M116),0,1)</f>
        <v>0</v>
      </c>
      <c r="L115" s="16" t="n">
        <f aca="false">IF(ISBLANK(Tabelle1!N116),0,1)</f>
        <v>0</v>
      </c>
      <c r="M115" s="16" t="n">
        <f aca="false">IF(ISBLANK(Tabelle1!O116),0,1)</f>
        <v>0</v>
      </c>
      <c r="N115" s="16" t="n">
        <f aca="false">IF(ISBLANK(Tabelle1!P116),0,1)</f>
        <v>0</v>
      </c>
      <c r="O115" s="16" t="n">
        <f aca="false">IF(ISBLANK(Tabelle1!Q116),0,1)</f>
        <v>0</v>
      </c>
      <c r="P115" s="16" t="n">
        <f aca="false">IF(ISBLANK(Tabelle1!R116),0,1)</f>
        <v>0</v>
      </c>
      <c r="Q115" s="16" t="n">
        <f aca="false">IF(ISBLANK(Tabelle1!S116),0,1)</f>
        <v>0</v>
      </c>
    </row>
    <row r="116" customFormat="false" ht="12.8" hidden="false" customHeight="false" outlineLevel="0" collapsed="false">
      <c r="A116" s="15" t="n">
        <f aca="false">Tabelle1!C117</f>
        <v>0</v>
      </c>
      <c r="B116" s="15" t="n">
        <f aca="false">Tabelle1!D117</f>
        <v>0</v>
      </c>
      <c r="C116" s="16" t="n">
        <f aca="false">IF(ISBLANK(Tabelle1!E117),0,1)</f>
        <v>0</v>
      </c>
      <c r="D116" s="16" t="n">
        <f aca="false">IF(ISBLANK(Tabelle1!F117),0,1)</f>
        <v>0</v>
      </c>
      <c r="E116" s="16" t="n">
        <f aca="false">IF(ISBLANK(Tabelle1!G117),0,1)</f>
        <v>0</v>
      </c>
      <c r="F116" s="16" t="n">
        <f aca="false">IF(ISBLANK(Tabelle1!H117),0,1)</f>
        <v>0</v>
      </c>
      <c r="G116" s="16" t="n">
        <f aca="false">IF(ISBLANK(Tabelle1!I117),0,1)</f>
        <v>0</v>
      </c>
      <c r="H116" s="16" t="n">
        <f aca="false">IF(ISBLANK(Tabelle1!J117),0,1)</f>
        <v>0</v>
      </c>
      <c r="I116" s="16" t="n">
        <f aca="false">IF(ISBLANK(Tabelle1!K117),0,1)</f>
        <v>0</v>
      </c>
      <c r="J116" s="16" t="n">
        <f aca="false">IF(ISBLANK(Tabelle1!L117),0,1)</f>
        <v>0</v>
      </c>
      <c r="K116" s="16" t="n">
        <f aca="false">IF(ISBLANK(Tabelle1!M117),0,1)</f>
        <v>0</v>
      </c>
      <c r="L116" s="16" t="n">
        <f aca="false">IF(ISBLANK(Tabelle1!N117),0,1)</f>
        <v>0</v>
      </c>
      <c r="M116" s="16" t="n">
        <f aca="false">IF(ISBLANK(Tabelle1!O117),0,1)</f>
        <v>0</v>
      </c>
      <c r="N116" s="16" t="n">
        <f aca="false">IF(ISBLANK(Tabelle1!P117),0,1)</f>
        <v>0</v>
      </c>
      <c r="O116" s="16" t="n">
        <f aca="false">IF(ISBLANK(Tabelle1!Q117),0,1)</f>
        <v>0</v>
      </c>
      <c r="P116" s="16" t="n">
        <f aca="false">IF(ISBLANK(Tabelle1!R117),0,1)</f>
        <v>0</v>
      </c>
      <c r="Q116" s="16" t="n">
        <f aca="false">IF(ISBLANK(Tabelle1!S117),0,1)</f>
        <v>0</v>
      </c>
    </row>
    <row r="117" customFormat="false" ht="12.8" hidden="false" customHeight="false" outlineLevel="0" collapsed="false">
      <c r="A117" s="15" t="n">
        <f aca="false">Tabelle1!C118</f>
        <v>0</v>
      </c>
      <c r="B117" s="15" t="n">
        <f aca="false">Tabelle1!D118</f>
        <v>0</v>
      </c>
      <c r="C117" s="16" t="n">
        <f aca="false">IF(ISBLANK(Tabelle1!E118),0,1)</f>
        <v>0</v>
      </c>
      <c r="D117" s="16" t="n">
        <f aca="false">IF(ISBLANK(Tabelle1!F118),0,1)</f>
        <v>0</v>
      </c>
      <c r="E117" s="16" t="n">
        <f aca="false">IF(ISBLANK(Tabelle1!G118),0,1)</f>
        <v>0</v>
      </c>
      <c r="F117" s="16" t="n">
        <f aca="false">IF(ISBLANK(Tabelle1!H118),0,1)</f>
        <v>0</v>
      </c>
      <c r="G117" s="16" t="n">
        <f aca="false">IF(ISBLANK(Tabelle1!I118),0,1)</f>
        <v>0</v>
      </c>
      <c r="H117" s="16" t="n">
        <f aca="false">IF(ISBLANK(Tabelle1!J118),0,1)</f>
        <v>0</v>
      </c>
      <c r="I117" s="16" t="n">
        <f aca="false">IF(ISBLANK(Tabelle1!K118),0,1)</f>
        <v>0</v>
      </c>
      <c r="J117" s="16" t="n">
        <f aca="false">IF(ISBLANK(Tabelle1!L118),0,1)</f>
        <v>0</v>
      </c>
      <c r="K117" s="16" t="n">
        <f aca="false">IF(ISBLANK(Tabelle1!M118),0,1)</f>
        <v>0</v>
      </c>
      <c r="L117" s="16" t="n">
        <f aca="false">IF(ISBLANK(Tabelle1!N118),0,1)</f>
        <v>0</v>
      </c>
      <c r="M117" s="16" t="n">
        <f aca="false">IF(ISBLANK(Tabelle1!O118),0,1)</f>
        <v>0</v>
      </c>
      <c r="N117" s="16" t="n">
        <f aca="false">IF(ISBLANK(Tabelle1!P118),0,1)</f>
        <v>0</v>
      </c>
      <c r="O117" s="16" t="n">
        <f aca="false">IF(ISBLANK(Tabelle1!Q118),0,1)</f>
        <v>0</v>
      </c>
      <c r="P117" s="16" t="n">
        <f aca="false">IF(ISBLANK(Tabelle1!R118),0,1)</f>
        <v>0</v>
      </c>
      <c r="Q117" s="16" t="n">
        <f aca="false">IF(ISBLANK(Tabelle1!S118),0,1)</f>
        <v>0</v>
      </c>
    </row>
    <row r="118" customFormat="false" ht="12.8" hidden="false" customHeight="false" outlineLevel="0" collapsed="false">
      <c r="A118" s="15" t="n">
        <f aca="false">Tabelle1!C119</f>
        <v>0</v>
      </c>
      <c r="B118" s="15" t="n">
        <f aca="false">Tabelle1!D119</f>
        <v>0</v>
      </c>
      <c r="C118" s="16" t="n">
        <f aca="false">IF(ISBLANK(Tabelle1!E119),0,1)</f>
        <v>0</v>
      </c>
      <c r="D118" s="16" t="n">
        <f aca="false">IF(ISBLANK(Tabelle1!F119),0,1)</f>
        <v>0</v>
      </c>
      <c r="E118" s="16" t="n">
        <f aca="false">IF(ISBLANK(Tabelle1!G119),0,1)</f>
        <v>0</v>
      </c>
      <c r="F118" s="16" t="n">
        <f aca="false">IF(ISBLANK(Tabelle1!H119),0,1)</f>
        <v>0</v>
      </c>
      <c r="G118" s="16" t="n">
        <f aca="false">IF(ISBLANK(Tabelle1!I119),0,1)</f>
        <v>0</v>
      </c>
      <c r="H118" s="16" t="n">
        <f aca="false">IF(ISBLANK(Tabelle1!J119),0,1)</f>
        <v>0</v>
      </c>
      <c r="I118" s="16" t="n">
        <f aca="false">IF(ISBLANK(Tabelle1!K119),0,1)</f>
        <v>0</v>
      </c>
      <c r="J118" s="16" t="n">
        <f aca="false">IF(ISBLANK(Tabelle1!L119),0,1)</f>
        <v>0</v>
      </c>
      <c r="K118" s="16" t="n">
        <f aca="false">IF(ISBLANK(Tabelle1!M119),0,1)</f>
        <v>0</v>
      </c>
      <c r="L118" s="16" t="n">
        <f aca="false">IF(ISBLANK(Tabelle1!N119),0,1)</f>
        <v>0</v>
      </c>
      <c r="M118" s="16" t="n">
        <f aca="false">IF(ISBLANK(Tabelle1!O119),0,1)</f>
        <v>0</v>
      </c>
      <c r="N118" s="16" t="n">
        <f aca="false">IF(ISBLANK(Tabelle1!P119),0,1)</f>
        <v>0</v>
      </c>
      <c r="O118" s="16" t="n">
        <f aca="false">IF(ISBLANK(Tabelle1!Q119),0,1)</f>
        <v>0</v>
      </c>
      <c r="P118" s="16" t="n">
        <f aca="false">IF(ISBLANK(Tabelle1!R119),0,1)</f>
        <v>0</v>
      </c>
      <c r="Q118" s="16" t="n">
        <f aca="false">IF(ISBLANK(Tabelle1!S119),0,1)</f>
        <v>0</v>
      </c>
    </row>
    <row r="119" customFormat="false" ht="12.8" hidden="false" customHeight="false" outlineLevel="0" collapsed="false">
      <c r="A119" s="15" t="n">
        <f aca="false">Tabelle1!C120</f>
        <v>0</v>
      </c>
      <c r="B119" s="15" t="n">
        <f aca="false">Tabelle1!D120</f>
        <v>0</v>
      </c>
      <c r="C119" s="16" t="n">
        <f aca="false">IF(ISBLANK(Tabelle1!E120),0,1)</f>
        <v>0</v>
      </c>
      <c r="D119" s="16" t="n">
        <f aca="false">IF(ISBLANK(Tabelle1!F120),0,1)</f>
        <v>0</v>
      </c>
      <c r="E119" s="16" t="n">
        <f aca="false">IF(ISBLANK(Tabelle1!G120),0,1)</f>
        <v>0</v>
      </c>
      <c r="F119" s="16" t="n">
        <f aca="false">IF(ISBLANK(Tabelle1!H120),0,1)</f>
        <v>0</v>
      </c>
      <c r="G119" s="16" t="n">
        <f aca="false">IF(ISBLANK(Tabelle1!I120),0,1)</f>
        <v>0</v>
      </c>
      <c r="H119" s="16" t="n">
        <f aca="false">IF(ISBLANK(Tabelle1!J120),0,1)</f>
        <v>0</v>
      </c>
      <c r="I119" s="16" t="n">
        <f aca="false">IF(ISBLANK(Tabelle1!K120),0,1)</f>
        <v>0</v>
      </c>
      <c r="J119" s="16" t="n">
        <f aca="false">IF(ISBLANK(Tabelle1!L120),0,1)</f>
        <v>0</v>
      </c>
      <c r="K119" s="16" t="n">
        <f aca="false">IF(ISBLANK(Tabelle1!M120),0,1)</f>
        <v>0</v>
      </c>
      <c r="L119" s="16" t="n">
        <f aca="false">IF(ISBLANK(Tabelle1!N120),0,1)</f>
        <v>0</v>
      </c>
      <c r="M119" s="16" t="n">
        <f aca="false">IF(ISBLANK(Tabelle1!O120),0,1)</f>
        <v>0</v>
      </c>
      <c r="N119" s="16" t="n">
        <f aca="false">IF(ISBLANK(Tabelle1!P120),0,1)</f>
        <v>0</v>
      </c>
      <c r="O119" s="16" t="n">
        <f aca="false">IF(ISBLANK(Tabelle1!Q120),0,1)</f>
        <v>0</v>
      </c>
      <c r="P119" s="16" t="n">
        <f aca="false">IF(ISBLANK(Tabelle1!R120),0,1)</f>
        <v>0</v>
      </c>
      <c r="Q119" s="16" t="n">
        <f aca="false">IF(ISBLANK(Tabelle1!S120),0,1)</f>
        <v>0</v>
      </c>
    </row>
    <row r="120" customFormat="false" ht="12.8" hidden="false" customHeight="false" outlineLevel="0" collapsed="false">
      <c r="A120" s="15" t="n">
        <f aca="false">Tabelle1!C121</f>
        <v>0</v>
      </c>
      <c r="B120" s="15" t="n">
        <f aca="false">Tabelle1!D121</f>
        <v>0</v>
      </c>
      <c r="C120" s="16" t="n">
        <f aca="false">IF(ISBLANK(Tabelle1!E121),0,1)</f>
        <v>0</v>
      </c>
      <c r="D120" s="16" t="n">
        <f aca="false">IF(ISBLANK(Tabelle1!F121),0,1)</f>
        <v>0</v>
      </c>
      <c r="E120" s="16" t="n">
        <f aca="false">IF(ISBLANK(Tabelle1!G121),0,1)</f>
        <v>0</v>
      </c>
      <c r="F120" s="16" t="n">
        <f aca="false">IF(ISBLANK(Tabelle1!H121),0,1)</f>
        <v>0</v>
      </c>
      <c r="G120" s="16" t="n">
        <f aca="false">IF(ISBLANK(Tabelle1!I121),0,1)</f>
        <v>0</v>
      </c>
      <c r="H120" s="16" t="n">
        <f aca="false">IF(ISBLANK(Tabelle1!J121),0,1)</f>
        <v>0</v>
      </c>
      <c r="I120" s="16" t="n">
        <f aca="false">IF(ISBLANK(Tabelle1!K121),0,1)</f>
        <v>0</v>
      </c>
      <c r="J120" s="16" t="n">
        <f aca="false">IF(ISBLANK(Tabelle1!L121),0,1)</f>
        <v>0</v>
      </c>
      <c r="K120" s="16" t="n">
        <f aca="false">IF(ISBLANK(Tabelle1!M121),0,1)</f>
        <v>0</v>
      </c>
      <c r="L120" s="16" t="n">
        <f aca="false">IF(ISBLANK(Tabelle1!N121),0,1)</f>
        <v>0</v>
      </c>
      <c r="M120" s="16" t="n">
        <f aca="false">IF(ISBLANK(Tabelle1!O121),0,1)</f>
        <v>0</v>
      </c>
      <c r="N120" s="16" t="n">
        <f aca="false">IF(ISBLANK(Tabelle1!P121),0,1)</f>
        <v>0</v>
      </c>
      <c r="O120" s="16" t="n">
        <f aca="false">IF(ISBLANK(Tabelle1!Q121),0,1)</f>
        <v>0</v>
      </c>
      <c r="P120" s="16" t="n">
        <f aca="false">IF(ISBLANK(Tabelle1!R121),0,1)</f>
        <v>0</v>
      </c>
      <c r="Q120" s="16" t="n">
        <f aca="false">IF(ISBLANK(Tabelle1!S121),0,1)</f>
        <v>0</v>
      </c>
    </row>
    <row r="121" customFormat="false" ht="12.8" hidden="false" customHeight="false" outlineLevel="0" collapsed="false">
      <c r="A121" s="15" t="n">
        <f aca="false">Tabelle1!C122</f>
        <v>0</v>
      </c>
      <c r="B121" s="15" t="n">
        <f aca="false">Tabelle1!D122</f>
        <v>0</v>
      </c>
      <c r="C121" s="16" t="n">
        <f aca="false">IF(ISBLANK(Tabelle1!E122),0,1)</f>
        <v>0</v>
      </c>
      <c r="D121" s="16" t="n">
        <f aca="false">IF(ISBLANK(Tabelle1!F122),0,1)</f>
        <v>0</v>
      </c>
      <c r="E121" s="16" t="n">
        <f aca="false">IF(ISBLANK(Tabelle1!G122),0,1)</f>
        <v>0</v>
      </c>
      <c r="F121" s="16" t="n">
        <f aca="false">IF(ISBLANK(Tabelle1!H122),0,1)</f>
        <v>0</v>
      </c>
      <c r="G121" s="16" t="n">
        <f aca="false">IF(ISBLANK(Tabelle1!I122),0,1)</f>
        <v>0</v>
      </c>
      <c r="H121" s="16" t="n">
        <f aca="false">IF(ISBLANK(Tabelle1!J122),0,1)</f>
        <v>0</v>
      </c>
      <c r="I121" s="16" t="n">
        <f aca="false">IF(ISBLANK(Tabelle1!K122),0,1)</f>
        <v>0</v>
      </c>
      <c r="J121" s="16" t="n">
        <f aca="false">IF(ISBLANK(Tabelle1!L122),0,1)</f>
        <v>0</v>
      </c>
      <c r="K121" s="16" t="n">
        <f aca="false">IF(ISBLANK(Tabelle1!M122),0,1)</f>
        <v>0</v>
      </c>
      <c r="L121" s="16" t="n">
        <f aca="false">IF(ISBLANK(Tabelle1!N122),0,1)</f>
        <v>0</v>
      </c>
      <c r="M121" s="16" t="n">
        <f aca="false">IF(ISBLANK(Tabelle1!O122),0,1)</f>
        <v>0</v>
      </c>
      <c r="N121" s="16" t="n">
        <f aca="false">IF(ISBLANK(Tabelle1!P122),0,1)</f>
        <v>0</v>
      </c>
      <c r="O121" s="16" t="n">
        <f aca="false">IF(ISBLANK(Tabelle1!Q122),0,1)</f>
        <v>0</v>
      </c>
      <c r="P121" s="16" t="n">
        <f aca="false">IF(ISBLANK(Tabelle1!R122),0,1)</f>
        <v>0</v>
      </c>
      <c r="Q121" s="16" t="n">
        <f aca="false">IF(ISBLANK(Tabelle1!S122),0,1)</f>
        <v>0</v>
      </c>
    </row>
    <row r="122" customFormat="false" ht="12.8" hidden="false" customHeight="false" outlineLevel="0" collapsed="false">
      <c r="A122" s="15" t="n">
        <f aca="false">Tabelle1!C123</f>
        <v>0</v>
      </c>
      <c r="B122" s="15" t="n">
        <f aca="false">Tabelle1!D123</f>
        <v>0</v>
      </c>
      <c r="C122" s="16" t="n">
        <f aca="false">IF(ISBLANK(Tabelle1!E123),0,1)</f>
        <v>0</v>
      </c>
      <c r="D122" s="16" t="n">
        <f aca="false">IF(ISBLANK(Tabelle1!F123),0,1)</f>
        <v>0</v>
      </c>
      <c r="E122" s="16" t="n">
        <f aca="false">IF(ISBLANK(Tabelle1!G123),0,1)</f>
        <v>0</v>
      </c>
      <c r="F122" s="16" t="n">
        <f aca="false">IF(ISBLANK(Tabelle1!H123),0,1)</f>
        <v>0</v>
      </c>
      <c r="G122" s="16" t="n">
        <f aca="false">IF(ISBLANK(Tabelle1!I123),0,1)</f>
        <v>0</v>
      </c>
      <c r="H122" s="16" t="n">
        <f aca="false">IF(ISBLANK(Tabelle1!J123),0,1)</f>
        <v>0</v>
      </c>
      <c r="I122" s="16" t="n">
        <f aca="false">IF(ISBLANK(Tabelle1!K123),0,1)</f>
        <v>0</v>
      </c>
      <c r="J122" s="16" t="n">
        <f aca="false">IF(ISBLANK(Tabelle1!L123),0,1)</f>
        <v>0</v>
      </c>
      <c r="K122" s="16" t="n">
        <f aca="false">IF(ISBLANK(Tabelle1!M123),0,1)</f>
        <v>0</v>
      </c>
      <c r="L122" s="16" t="n">
        <f aca="false">IF(ISBLANK(Tabelle1!N123),0,1)</f>
        <v>0</v>
      </c>
      <c r="M122" s="16" t="n">
        <f aca="false">IF(ISBLANK(Tabelle1!O123),0,1)</f>
        <v>0</v>
      </c>
      <c r="N122" s="16" t="n">
        <f aca="false">IF(ISBLANK(Tabelle1!P123),0,1)</f>
        <v>0</v>
      </c>
      <c r="O122" s="16" t="n">
        <f aca="false">IF(ISBLANK(Tabelle1!Q123),0,1)</f>
        <v>0</v>
      </c>
      <c r="P122" s="16" t="n">
        <f aca="false">IF(ISBLANK(Tabelle1!R123),0,1)</f>
        <v>0</v>
      </c>
      <c r="Q122" s="16" t="n">
        <f aca="false">IF(ISBLANK(Tabelle1!S123),0,1)</f>
        <v>0</v>
      </c>
    </row>
    <row r="123" customFormat="false" ht="12.8" hidden="false" customHeight="false" outlineLevel="0" collapsed="false">
      <c r="A123" s="15" t="n">
        <f aca="false">Tabelle1!C124</f>
        <v>0</v>
      </c>
      <c r="B123" s="15" t="n">
        <f aca="false">Tabelle1!D124</f>
        <v>0</v>
      </c>
      <c r="C123" s="16" t="n">
        <f aca="false">IF(ISBLANK(Tabelle1!E124),0,1)</f>
        <v>0</v>
      </c>
      <c r="D123" s="16" t="n">
        <f aca="false">IF(ISBLANK(Tabelle1!F124),0,1)</f>
        <v>0</v>
      </c>
      <c r="E123" s="16" t="n">
        <f aca="false">IF(ISBLANK(Tabelle1!G124),0,1)</f>
        <v>0</v>
      </c>
      <c r="F123" s="16" t="n">
        <f aca="false">IF(ISBLANK(Tabelle1!H124),0,1)</f>
        <v>0</v>
      </c>
      <c r="G123" s="16" t="n">
        <f aca="false">IF(ISBLANK(Tabelle1!I124),0,1)</f>
        <v>0</v>
      </c>
      <c r="H123" s="16" t="n">
        <f aca="false">IF(ISBLANK(Tabelle1!J124),0,1)</f>
        <v>0</v>
      </c>
      <c r="I123" s="16" t="n">
        <f aca="false">IF(ISBLANK(Tabelle1!K124),0,1)</f>
        <v>0</v>
      </c>
      <c r="J123" s="16" t="n">
        <f aca="false">IF(ISBLANK(Tabelle1!L124),0,1)</f>
        <v>0</v>
      </c>
      <c r="K123" s="16" t="n">
        <f aca="false">IF(ISBLANK(Tabelle1!M124),0,1)</f>
        <v>0</v>
      </c>
      <c r="L123" s="16" t="n">
        <f aca="false">IF(ISBLANK(Tabelle1!N124),0,1)</f>
        <v>0</v>
      </c>
      <c r="M123" s="16" t="n">
        <f aca="false">IF(ISBLANK(Tabelle1!O124),0,1)</f>
        <v>0</v>
      </c>
      <c r="N123" s="16" t="n">
        <f aca="false">IF(ISBLANK(Tabelle1!P124),0,1)</f>
        <v>0</v>
      </c>
      <c r="O123" s="16" t="n">
        <f aca="false">IF(ISBLANK(Tabelle1!Q124),0,1)</f>
        <v>0</v>
      </c>
      <c r="P123" s="16" t="n">
        <f aca="false">IF(ISBLANK(Tabelle1!R124),0,1)</f>
        <v>0</v>
      </c>
      <c r="Q123" s="16" t="n">
        <f aca="false">IF(ISBLANK(Tabelle1!S124),0,1)</f>
        <v>0</v>
      </c>
    </row>
    <row r="124" customFormat="false" ht="12.8" hidden="false" customHeight="false" outlineLevel="0" collapsed="false">
      <c r="A124" s="15" t="n">
        <f aca="false">Tabelle1!C125</f>
        <v>0</v>
      </c>
      <c r="B124" s="15" t="n">
        <f aca="false">Tabelle1!D125</f>
        <v>0</v>
      </c>
      <c r="C124" s="16" t="n">
        <f aca="false">IF(ISBLANK(Tabelle1!E125),0,1)</f>
        <v>0</v>
      </c>
      <c r="D124" s="16" t="n">
        <f aca="false">IF(ISBLANK(Tabelle1!F125),0,1)</f>
        <v>0</v>
      </c>
      <c r="E124" s="16" t="n">
        <f aca="false">IF(ISBLANK(Tabelle1!G125),0,1)</f>
        <v>0</v>
      </c>
      <c r="F124" s="16" t="n">
        <f aca="false">IF(ISBLANK(Tabelle1!H125),0,1)</f>
        <v>0</v>
      </c>
      <c r="G124" s="16" t="n">
        <f aca="false">IF(ISBLANK(Tabelle1!I125),0,1)</f>
        <v>0</v>
      </c>
      <c r="H124" s="16" t="n">
        <f aca="false">IF(ISBLANK(Tabelle1!J125),0,1)</f>
        <v>0</v>
      </c>
      <c r="I124" s="16" t="n">
        <f aca="false">IF(ISBLANK(Tabelle1!K125),0,1)</f>
        <v>0</v>
      </c>
      <c r="J124" s="16" t="n">
        <f aca="false">IF(ISBLANK(Tabelle1!L125),0,1)</f>
        <v>0</v>
      </c>
      <c r="K124" s="16" t="n">
        <f aca="false">IF(ISBLANK(Tabelle1!M125),0,1)</f>
        <v>0</v>
      </c>
      <c r="L124" s="16" t="n">
        <f aca="false">IF(ISBLANK(Tabelle1!N125),0,1)</f>
        <v>0</v>
      </c>
      <c r="M124" s="16" t="n">
        <f aca="false">IF(ISBLANK(Tabelle1!O125),0,1)</f>
        <v>0</v>
      </c>
      <c r="N124" s="16" t="n">
        <f aca="false">IF(ISBLANK(Tabelle1!P125),0,1)</f>
        <v>0</v>
      </c>
      <c r="O124" s="16" t="n">
        <f aca="false">IF(ISBLANK(Tabelle1!Q125),0,1)</f>
        <v>0</v>
      </c>
      <c r="P124" s="16" t="n">
        <f aca="false">IF(ISBLANK(Tabelle1!R125),0,1)</f>
        <v>0</v>
      </c>
      <c r="Q124" s="16" t="n">
        <f aca="false">IF(ISBLANK(Tabelle1!S125),0,1)</f>
        <v>0</v>
      </c>
    </row>
    <row r="125" customFormat="false" ht="12.8" hidden="false" customHeight="false" outlineLevel="0" collapsed="false">
      <c r="A125" s="15" t="n">
        <f aca="false">Tabelle1!C126</f>
        <v>0</v>
      </c>
      <c r="B125" s="15" t="n">
        <f aca="false">Tabelle1!D126</f>
        <v>0</v>
      </c>
      <c r="C125" s="16" t="n">
        <f aca="false">IF(ISBLANK(Tabelle1!E126),0,1)</f>
        <v>0</v>
      </c>
      <c r="D125" s="16" t="n">
        <f aca="false">IF(ISBLANK(Tabelle1!F126),0,1)</f>
        <v>0</v>
      </c>
      <c r="E125" s="16" t="n">
        <f aca="false">IF(ISBLANK(Tabelle1!G126),0,1)</f>
        <v>0</v>
      </c>
      <c r="F125" s="16" t="n">
        <f aca="false">IF(ISBLANK(Tabelle1!H126),0,1)</f>
        <v>0</v>
      </c>
      <c r="G125" s="16" t="n">
        <f aca="false">IF(ISBLANK(Tabelle1!I126),0,1)</f>
        <v>0</v>
      </c>
      <c r="H125" s="16" t="n">
        <f aca="false">IF(ISBLANK(Tabelle1!J126),0,1)</f>
        <v>0</v>
      </c>
      <c r="I125" s="16" t="n">
        <f aca="false">IF(ISBLANK(Tabelle1!K126),0,1)</f>
        <v>0</v>
      </c>
      <c r="J125" s="16" t="n">
        <f aca="false">IF(ISBLANK(Tabelle1!L126),0,1)</f>
        <v>0</v>
      </c>
      <c r="K125" s="16" t="n">
        <f aca="false">IF(ISBLANK(Tabelle1!M126),0,1)</f>
        <v>0</v>
      </c>
      <c r="L125" s="16" t="n">
        <f aca="false">IF(ISBLANK(Tabelle1!N126),0,1)</f>
        <v>0</v>
      </c>
      <c r="M125" s="16" t="n">
        <f aca="false">IF(ISBLANK(Tabelle1!O126),0,1)</f>
        <v>0</v>
      </c>
      <c r="N125" s="16" t="n">
        <f aca="false">IF(ISBLANK(Tabelle1!P126),0,1)</f>
        <v>0</v>
      </c>
      <c r="O125" s="16" t="n">
        <f aca="false">IF(ISBLANK(Tabelle1!Q126),0,1)</f>
        <v>0</v>
      </c>
      <c r="P125" s="16" t="n">
        <f aca="false">IF(ISBLANK(Tabelle1!R126),0,1)</f>
        <v>0</v>
      </c>
      <c r="Q125" s="16" t="n">
        <f aca="false">IF(ISBLANK(Tabelle1!S126),0,1)</f>
        <v>0</v>
      </c>
    </row>
    <row r="126" customFormat="false" ht="12.8" hidden="false" customHeight="false" outlineLevel="0" collapsed="false">
      <c r="A126" s="15" t="n">
        <f aca="false">Tabelle1!C127</f>
        <v>0</v>
      </c>
      <c r="B126" s="15" t="n">
        <f aca="false">Tabelle1!D127</f>
        <v>0</v>
      </c>
      <c r="C126" s="16" t="n">
        <f aca="false">IF(ISBLANK(Tabelle1!E127),0,1)</f>
        <v>0</v>
      </c>
      <c r="D126" s="16" t="n">
        <f aca="false">IF(ISBLANK(Tabelle1!F127),0,1)</f>
        <v>0</v>
      </c>
      <c r="E126" s="16" t="n">
        <f aca="false">IF(ISBLANK(Tabelle1!G127),0,1)</f>
        <v>0</v>
      </c>
      <c r="F126" s="16" t="n">
        <f aca="false">IF(ISBLANK(Tabelle1!H127),0,1)</f>
        <v>0</v>
      </c>
      <c r="G126" s="16" t="n">
        <f aca="false">IF(ISBLANK(Tabelle1!I127),0,1)</f>
        <v>0</v>
      </c>
      <c r="H126" s="16" t="n">
        <f aca="false">IF(ISBLANK(Tabelle1!J127),0,1)</f>
        <v>0</v>
      </c>
      <c r="I126" s="16" t="n">
        <f aca="false">IF(ISBLANK(Tabelle1!K127),0,1)</f>
        <v>0</v>
      </c>
      <c r="J126" s="16" t="n">
        <f aca="false">IF(ISBLANK(Tabelle1!L127),0,1)</f>
        <v>0</v>
      </c>
      <c r="K126" s="16" t="n">
        <f aca="false">IF(ISBLANK(Tabelle1!M127),0,1)</f>
        <v>0</v>
      </c>
      <c r="L126" s="16" t="n">
        <f aca="false">IF(ISBLANK(Tabelle1!N127),0,1)</f>
        <v>0</v>
      </c>
      <c r="M126" s="16" t="n">
        <f aca="false">IF(ISBLANK(Tabelle1!O127),0,1)</f>
        <v>0</v>
      </c>
      <c r="N126" s="16" t="n">
        <f aca="false">IF(ISBLANK(Tabelle1!P127),0,1)</f>
        <v>0</v>
      </c>
      <c r="O126" s="16" t="n">
        <f aca="false">IF(ISBLANK(Tabelle1!Q127),0,1)</f>
        <v>0</v>
      </c>
      <c r="P126" s="16" t="n">
        <f aca="false">IF(ISBLANK(Tabelle1!R127),0,1)</f>
        <v>0</v>
      </c>
      <c r="Q126" s="16" t="n">
        <f aca="false">IF(ISBLANK(Tabelle1!S127),0,1)</f>
        <v>0</v>
      </c>
    </row>
    <row r="127" customFormat="false" ht="12.8" hidden="false" customHeight="false" outlineLevel="0" collapsed="false">
      <c r="A127" s="15" t="n">
        <f aca="false">Tabelle1!C128</f>
        <v>0</v>
      </c>
      <c r="B127" s="15" t="n">
        <f aca="false">Tabelle1!D128</f>
        <v>0</v>
      </c>
      <c r="C127" s="16" t="n">
        <f aca="false">IF(ISBLANK(Tabelle1!E128),0,1)</f>
        <v>0</v>
      </c>
      <c r="D127" s="16" t="n">
        <f aca="false">IF(ISBLANK(Tabelle1!F128),0,1)</f>
        <v>0</v>
      </c>
      <c r="E127" s="16" t="n">
        <f aca="false">IF(ISBLANK(Tabelle1!G128),0,1)</f>
        <v>0</v>
      </c>
      <c r="F127" s="16" t="n">
        <f aca="false">IF(ISBLANK(Tabelle1!H128),0,1)</f>
        <v>0</v>
      </c>
      <c r="G127" s="16" t="n">
        <f aca="false">IF(ISBLANK(Tabelle1!I128),0,1)</f>
        <v>0</v>
      </c>
      <c r="H127" s="16" t="n">
        <f aca="false">IF(ISBLANK(Tabelle1!J128),0,1)</f>
        <v>0</v>
      </c>
      <c r="I127" s="16" t="n">
        <f aca="false">IF(ISBLANK(Tabelle1!K128),0,1)</f>
        <v>0</v>
      </c>
      <c r="J127" s="16" t="n">
        <f aca="false">IF(ISBLANK(Tabelle1!L128),0,1)</f>
        <v>0</v>
      </c>
      <c r="K127" s="16" t="n">
        <f aca="false">IF(ISBLANK(Tabelle1!M128),0,1)</f>
        <v>0</v>
      </c>
      <c r="L127" s="16" t="n">
        <f aca="false">IF(ISBLANK(Tabelle1!N128),0,1)</f>
        <v>0</v>
      </c>
      <c r="M127" s="16" t="n">
        <f aca="false">IF(ISBLANK(Tabelle1!O128),0,1)</f>
        <v>0</v>
      </c>
      <c r="N127" s="16" t="n">
        <f aca="false">IF(ISBLANK(Tabelle1!P128),0,1)</f>
        <v>0</v>
      </c>
      <c r="O127" s="16" t="n">
        <f aca="false">IF(ISBLANK(Tabelle1!Q128),0,1)</f>
        <v>0</v>
      </c>
      <c r="P127" s="16" t="n">
        <f aca="false">IF(ISBLANK(Tabelle1!R128),0,1)</f>
        <v>0</v>
      </c>
      <c r="Q127" s="16" t="n">
        <f aca="false">IF(ISBLANK(Tabelle1!S128),0,1)</f>
        <v>0</v>
      </c>
    </row>
    <row r="128" customFormat="false" ht="12.8" hidden="false" customHeight="false" outlineLevel="0" collapsed="false">
      <c r="A128" s="15" t="n">
        <f aca="false">Tabelle1!C129</f>
        <v>0</v>
      </c>
      <c r="B128" s="15" t="n">
        <f aca="false">Tabelle1!D129</f>
        <v>0</v>
      </c>
      <c r="C128" s="16" t="n">
        <f aca="false">IF(ISBLANK(Tabelle1!E129),0,1)</f>
        <v>0</v>
      </c>
      <c r="D128" s="16" t="n">
        <f aca="false">IF(ISBLANK(Tabelle1!F129),0,1)</f>
        <v>0</v>
      </c>
      <c r="E128" s="16" t="n">
        <f aca="false">IF(ISBLANK(Tabelle1!G129),0,1)</f>
        <v>0</v>
      </c>
      <c r="F128" s="16" t="n">
        <f aca="false">IF(ISBLANK(Tabelle1!H129),0,1)</f>
        <v>0</v>
      </c>
      <c r="G128" s="16" t="n">
        <f aca="false">IF(ISBLANK(Tabelle1!I129),0,1)</f>
        <v>0</v>
      </c>
      <c r="H128" s="16" t="n">
        <f aca="false">IF(ISBLANK(Tabelle1!J129),0,1)</f>
        <v>0</v>
      </c>
      <c r="I128" s="16" t="n">
        <f aca="false">IF(ISBLANK(Tabelle1!K129),0,1)</f>
        <v>0</v>
      </c>
      <c r="J128" s="16" t="n">
        <f aca="false">IF(ISBLANK(Tabelle1!L129),0,1)</f>
        <v>0</v>
      </c>
      <c r="K128" s="16" t="n">
        <f aca="false">IF(ISBLANK(Tabelle1!M129),0,1)</f>
        <v>0</v>
      </c>
      <c r="L128" s="16" t="n">
        <f aca="false">IF(ISBLANK(Tabelle1!N129),0,1)</f>
        <v>0</v>
      </c>
      <c r="M128" s="16" t="n">
        <f aca="false">IF(ISBLANK(Tabelle1!O129),0,1)</f>
        <v>0</v>
      </c>
      <c r="N128" s="16" t="n">
        <f aca="false">IF(ISBLANK(Tabelle1!P129),0,1)</f>
        <v>0</v>
      </c>
      <c r="O128" s="16" t="n">
        <f aca="false">IF(ISBLANK(Tabelle1!Q129),0,1)</f>
        <v>0</v>
      </c>
      <c r="P128" s="16" t="n">
        <f aca="false">IF(ISBLANK(Tabelle1!R129),0,1)</f>
        <v>0</v>
      </c>
      <c r="Q128" s="16" t="n">
        <f aca="false">IF(ISBLANK(Tabelle1!S129),0,1)</f>
        <v>0</v>
      </c>
    </row>
    <row r="129" customFormat="false" ht="12.8" hidden="false" customHeight="false" outlineLevel="0" collapsed="false">
      <c r="A129" s="15" t="n">
        <f aca="false">Tabelle1!C130</f>
        <v>0</v>
      </c>
      <c r="B129" s="15" t="n">
        <f aca="false">Tabelle1!D130</f>
        <v>0</v>
      </c>
      <c r="C129" s="16" t="n">
        <f aca="false">IF(ISBLANK(Tabelle1!E130),0,1)</f>
        <v>0</v>
      </c>
      <c r="D129" s="16" t="n">
        <f aca="false">IF(ISBLANK(Tabelle1!F130),0,1)</f>
        <v>0</v>
      </c>
      <c r="E129" s="16" t="n">
        <f aca="false">IF(ISBLANK(Tabelle1!G130),0,1)</f>
        <v>0</v>
      </c>
      <c r="F129" s="16" t="n">
        <f aca="false">IF(ISBLANK(Tabelle1!H130),0,1)</f>
        <v>0</v>
      </c>
      <c r="G129" s="16" t="n">
        <f aca="false">IF(ISBLANK(Tabelle1!I130),0,1)</f>
        <v>0</v>
      </c>
      <c r="H129" s="16" t="n">
        <f aca="false">IF(ISBLANK(Tabelle1!J130),0,1)</f>
        <v>0</v>
      </c>
      <c r="I129" s="16" t="n">
        <f aca="false">IF(ISBLANK(Tabelle1!K130),0,1)</f>
        <v>0</v>
      </c>
      <c r="J129" s="16" t="n">
        <f aca="false">IF(ISBLANK(Tabelle1!L130),0,1)</f>
        <v>0</v>
      </c>
      <c r="K129" s="16" t="n">
        <f aca="false">IF(ISBLANK(Tabelle1!M130),0,1)</f>
        <v>0</v>
      </c>
      <c r="L129" s="16" t="n">
        <f aca="false">IF(ISBLANK(Tabelle1!N130),0,1)</f>
        <v>0</v>
      </c>
      <c r="M129" s="16" t="n">
        <f aca="false">IF(ISBLANK(Tabelle1!O130),0,1)</f>
        <v>0</v>
      </c>
      <c r="N129" s="16" t="n">
        <f aca="false">IF(ISBLANK(Tabelle1!P130),0,1)</f>
        <v>0</v>
      </c>
      <c r="O129" s="16" t="n">
        <f aca="false">IF(ISBLANK(Tabelle1!Q130),0,1)</f>
        <v>0</v>
      </c>
      <c r="P129" s="16" t="n">
        <f aca="false">IF(ISBLANK(Tabelle1!R130),0,1)</f>
        <v>0</v>
      </c>
      <c r="Q129" s="16" t="n">
        <f aca="false">IF(ISBLANK(Tabelle1!S130),0,1)</f>
        <v>0</v>
      </c>
    </row>
    <row r="130" customFormat="false" ht="12.8" hidden="false" customHeight="false" outlineLevel="0" collapsed="false">
      <c r="A130" s="15" t="n">
        <f aca="false">Tabelle1!C131</f>
        <v>0</v>
      </c>
      <c r="B130" s="15" t="n">
        <f aca="false">Tabelle1!D131</f>
        <v>0</v>
      </c>
      <c r="C130" s="16" t="n">
        <f aca="false">IF(ISBLANK(Tabelle1!E131),0,1)</f>
        <v>0</v>
      </c>
      <c r="D130" s="16" t="n">
        <f aca="false">IF(ISBLANK(Tabelle1!F131),0,1)</f>
        <v>0</v>
      </c>
      <c r="E130" s="16" t="n">
        <f aca="false">IF(ISBLANK(Tabelle1!G131),0,1)</f>
        <v>0</v>
      </c>
      <c r="F130" s="16" t="n">
        <f aca="false">IF(ISBLANK(Tabelle1!H131),0,1)</f>
        <v>0</v>
      </c>
      <c r="G130" s="16" t="n">
        <f aca="false">IF(ISBLANK(Tabelle1!I131),0,1)</f>
        <v>0</v>
      </c>
      <c r="H130" s="16" t="n">
        <f aca="false">IF(ISBLANK(Tabelle1!J131),0,1)</f>
        <v>0</v>
      </c>
      <c r="I130" s="16" t="n">
        <f aca="false">IF(ISBLANK(Tabelle1!K131),0,1)</f>
        <v>0</v>
      </c>
      <c r="J130" s="16" t="n">
        <f aca="false">IF(ISBLANK(Tabelle1!L131),0,1)</f>
        <v>0</v>
      </c>
      <c r="K130" s="16" t="n">
        <f aca="false">IF(ISBLANK(Tabelle1!M131),0,1)</f>
        <v>0</v>
      </c>
      <c r="L130" s="16" t="n">
        <f aca="false">IF(ISBLANK(Tabelle1!N131),0,1)</f>
        <v>0</v>
      </c>
      <c r="M130" s="16" t="n">
        <f aca="false">IF(ISBLANK(Tabelle1!O131),0,1)</f>
        <v>0</v>
      </c>
      <c r="N130" s="16" t="n">
        <f aca="false">IF(ISBLANK(Tabelle1!P131),0,1)</f>
        <v>0</v>
      </c>
      <c r="O130" s="16" t="n">
        <f aca="false">IF(ISBLANK(Tabelle1!Q131),0,1)</f>
        <v>0</v>
      </c>
      <c r="P130" s="16" t="n">
        <f aca="false">IF(ISBLANK(Tabelle1!R131),0,1)</f>
        <v>0</v>
      </c>
      <c r="Q130" s="16" t="n">
        <f aca="false">IF(ISBLANK(Tabelle1!S131),0,1)</f>
        <v>0</v>
      </c>
    </row>
    <row r="131" customFormat="false" ht="12.8" hidden="false" customHeight="false" outlineLevel="0" collapsed="false">
      <c r="A131" s="15" t="n">
        <f aca="false">Tabelle1!C132</f>
        <v>0</v>
      </c>
      <c r="B131" s="15" t="n">
        <f aca="false">Tabelle1!D132</f>
        <v>0</v>
      </c>
      <c r="C131" s="16" t="n">
        <f aca="false">IF(ISBLANK(Tabelle1!E132),0,1)</f>
        <v>0</v>
      </c>
      <c r="D131" s="16" t="n">
        <f aca="false">IF(ISBLANK(Tabelle1!F132),0,1)</f>
        <v>0</v>
      </c>
      <c r="E131" s="16" t="n">
        <f aca="false">IF(ISBLANK(Tabelle1!G132),0,1)</f>
        <v>0</v>
      </c>
      <c r="F131" s="16" t="n">
        <f aca="false">IF(ISBLANK(Tabelle1!H132),0,1)</f>
        <v>0</v>
      </c>
      <c r="G131" s="16" t="n">
        <f aca="false">IF(ISBLANK(Tabelle1!I132),0,1)</f>
        <v>0</v>
      </c>
      <c r="H131" s="16" t="n">
        <f aca="false">IF(ISBLANK(Tabelle1!J132),0,1)</f>
        <v>0</v>
      </c>
      <c r="I131" s="16" t="n">
        <f aca="false">IF(ISBLANK(Tabelle1!K132),0,1)</f>
        <v>0</v>
      </c>
      <c r="J131" s="16" t="n">
        <f aca="false">IF(ISBLANK(Tabelle1!L132),0,1)</f>
        <v>0</v>
      </c>
      <c r="K131" s="16" t="n">
        <f aca="false">IF(ISBLANK(Tabelle1!M132),0,1)</f>
        <v>0</v>
      </c>
      <c r="L131" s="16" t="n">
        <f aca="false">IF(ISBLANK(Tabelle1!N132),0,1)</f>
        <v>0</v>
      </c>
      <c r="M131" s="16" t="n">
        <f aca="false">IF(ISBLANK(Tabelle1!O132),0,1)</f>
        <v>0</v>
      </c>
      <c r="N131" s="16" t="n">
        <f aca="false">IF(ISBLANK(Tabelle1!P132),0,1)</f>
        <v>0</v>
      </c>
      <c r="O131" s="16" t="n">
        <f aca="false">IF(ISBLANK(Tabelle1!Q132),0,1)</f>
        <v>0</v>
      </c>
      <c r="P131" s="16" t="n">
        <f aca="false">IF(ISBLANK(Tabelle1!R132),0,1)</f>
        <v>0</v>
      </c>
      <c r="Q131" s="16" t="n">
        <f aca="false">IF(ISBLANK(Tabelle1!S132),0,1)</f>
        <v>0</v>
      </c>
    </row>
    <row r="132" customFormat="false" ht="12.8" hidden="false" customHeight="false" outlineLevel="0" collapsed="false">
      <c r="A132" s="15" t="n">
        <f aca="false">Tabelle1!C133</f>
        <v>0</v>
      </c>
      <c r="B132" s="15" t="n">
        <f aca="false">Tabelle1!D133</f>
        <v>0</v>
      </c>
      <c r="C132" s="16" t="n">
        <f aca="false">IF(ISBLANK(Tabelle1!E133),0,1)</f>
        <v>0</v>
      </c>
      <c r="D132" s="16" t="n">
        <f aca="false">IF(ISBLANK(Tabelle1!F133),0,1)</f>
        <v>0</v>
      </c>
      <c r="E132" s="16" t="n">
        <f aca="false">IF(ISBLANK(Tabelle1!G133),0,1)</f>
        <v>0</v>
      </c>
      <c r="F132" s="16" t="n">
        <f aca="false">IF(ISBLANK(Tabelle1!H133),0,1)</f>
        <v>0</v>
      </c>
      <c r="G132" s="16" t="n">
        <f aca="false">IF(ISBLANK(Tabelle1!I133),0,1)</f>
        <v>0</v>
      </c>
      <c r="H132" s="16" t="n">
        <f aca="false">IF(ISBLANK(Tabelle1!J133),0,1)</f>
        <v>0</v>
      </c>
      <c r="I132" s="16" t="n">
        <f aca="false">IF(ISBLANK(Tabelle1!K133),0,1)</f>
        <v>0</v>
      </c>
      <c r="J132" s="16" t="n">
        <f aca="false">IF(ISBLANK(Tabelle1!L133),0,1)</f>
        <v>0</v>
      </c>
      <c r="K132" s="16" t="n">
        <f aca="false">IF(ISBLANK(Tabelle1!M133),0,1)</f>
        <v>0</v>
      </c>
      <c r="L132" s="16" t="n">
        <f aca="false">IF(ISBLANK(Tabelle1!N133),0,1)</f>
        <v>0</v>
      </c>
      <c r="M132" s="16" t="n">
        <f aca="false">IF(ISBLANK(Tabelle1!O133),0,1)</f>
        <v>0</v>
      </c>
      <c r="N132" s="16" t="n">
        <f aca="false">IF(ISBLANK(Tabelle1!P133),0,1)</f>
        <v>0</v>
      </c>
      <c r="O132" s="16" t="n">
        <f aca="false">IF(ISBLANK(Tabelle1!Q133),0,1)</f>
        <v>0</v>
      </c>
      <c r="P132" s="16" t="n">
        <f aca="false">IF(ISBLANK(Tabelle1!R133),0,1)</f>
        <v>0</v>
      </c>
      <c r="Q132" s="16" t="n">
        <f aca="false">IF(ISBLANK(Tabelle1!S133),0,1)</f>
        <v>0</v>
      </c>
    </row>
    <row r="133" customFormat="false" ht="12.8" hidden="false" customHeight="false" outlineLevel="0" collapsed="false">
      <c r="A133" s="15" t="n">
        <f aca="false">Tabelle1!C134</f>
        <v>0</v>
      </c>
      <c r="B133" s="15" t="n">
        <f aca="false">Tabelle1!D134</f>
        <v>0</v>
      </c>
      <c r="C133" s="16" t="n">
        <f aca="false">IF(ISBLANK(Tabelle1!E134),0,1)</f>
        <v>0</v>
      </c>
      <c r="D133" s="16" t="n">
        <f aca="false">IF(ISBLANK(Tabelle1!F134),0,1)</f>
        <v>0</v>
      </c>
      <c r="E133" s="16" t="n">
        <f aca="false">IF(ISBLANK(Tabelle1!G134),0,1)</f>
        <v>0</v>
      </c>
      <c r="F133" s="16" t="n">
        <f aca="false">IF(ISBLANK(Tabelle1!H134),0,1)</f>
        <v>0</v>
      </c>
      <c r="G133" s="16" t="n">
        <f aca="false">IF(ISBLANK(Tabelle1!I134),0,1)</f>
        <v>0</v>
      </c>
      <c r="H133" s="16" t="n">
        <f aca="false">IF(ISBLANK(Tabelle1!J134),0,1)</f>
        <v>0</v>
      </c>
      <c r="I133" s="16" t="n">
        <f aca="false">IF(ISBLANK(Tabelle1!K134),0,1)</f>
        <v>0</v>
      </c>
      <c r="J133" s="16" t="n">
        <f aca="false">IF(ISBLANK(Tabelle1!L134),0,1)</f>
        <v>0</v>
      </c>
      <c r="K133" s="16" t="n">
        <f aca="false">IF(ISBLANK(Tabelle1!M134),0,1)</f>
        <v>0</v>
      </c>
      <c r="L133" s="16" t="n">
        <f aca="false">IF(ISBLANK(Tabelle1!N134),0,1)</f>
        <v>0</v>
      </c>
      <c r="M133" s="16" t="n">
        <f aca="false">IF(ISBLANK(Tabelle1!O134),0,1)</f>
        <v>0</v>
      </c>
      <c r="N133" s="16" t="n">
        <f aca="false">IF(ISBLANK(Tabelle1!P134),0,1)</f>
        <v>0</v>
      </c>
      <c r="O133" s="16" t="n">
        <f aca="false">IF(ISBLANK(Tabelle1!Q134),0,1)</f>
        <v>0</v>
      </c>
      <c r="P133" s="16" t="n">
        <f aca="false">IF(ISBLANK(Tabelle1!R134),0,1)</f>
        <v>0</v>
      </c>
      <c r="Q133" s="16" t="n">
        <f aca="false">IF(ISBLANK(Tabelle1!S134),0,1)</f>
        <v>0</v>
      </c>
    </row>
    <row r="134" customFormat="false" ht="12.8" hidden="false" customHeight="false" outlineLevel="0" collapsed="false">
      <c r="A134" s="15" t="n">
        <f aca="false">Tabelle1!C135</f>
        <v>0</v>
      </c>
      <c r="B134" s="15" t="n">
        <f aca="false">Tabelle1!D135</f>
        <v>0</v>
      </c>
      <c r="C134" s="16" t="n">
        <f aca="false">IF(ISBLANK(Tabelle1!E135),0,1)</f>
        <v>0</v>
      </c>
      <c r="D134" s="16" t="n">
        <f aca="false">IF(ISBLANK(Tabelle1!F135),0,1)</f>
        <v>0</v>
      </c>
      <c r="E134" s="16" t="n">
        <f aca="false">IF(ISBLANK(Tabelle1!G135),0,1)</f>
        <v>0</v>
      </c>
      <c r="F134" s="16" t="n">
        <f aca="false">IF(ISBLANK(Tabelle1!H135),0,1)</f>
        <v>0</v>
      </c>
      <c r="G134" s="16" t="n">
        <f aca="false">IF(ISBLANK(Tabelle1!I135),0,1)</f>
        <v>0</v>
      </c>
      <c r="H134" s="16" t="n">
        <f aca="false">IF(ISBLANK(Tabelle1!J135),0,1)</f>
        <v>0</v>
      </c>
      <c r="I134" s="16" t="n">
        <f aca="false">IF(ISBLANK(Tabelle1!K135),0,1)</f>
        <v>0</v>
      </c>
      <c r="J134" s="16" t="n">
        <f aca="false">IF(ISBLANK(Tabelle1!L135),0,1)</f>
        <v>0</v>
      </c>
      <c r="K134" s="16" t="n">
        <f aca="false">IF(ISBLANK(Tabelle1!M135),0,1)</f>
        <v>0</v>
      </c>
      <c r="L134" s="16" t="n">
        <f aca="false">IF(ISBLANK(Tabelle1!N135),0,1)</f>
        <v>0</v>
      </c>
      <c r="M134" s="16" t="n">
        <f aca="false">IF(ISBLANK(Tabelle1!O135),0,1)</f>
        <v>0</v>
      </c>
      <c r="N134" s="16" t="n">
        <f aca="false">IF(ISBLANK(Tabelle1!P135),0,1)</f>
        <v>0</v>
      </c>
      <c r="O134" s="16" t="n">
        <f aca="false">IF(ISBLANK(Tabelle1!Q135),0,1)</f>
        <v>0</v>
      </c>
      <c r="P134" s="16" t="n">
        <f aca="false">IF(ISBLANK(Tabelle1!R135),0,1)</f>
        <v>0</v>
      </c>
      <c r="Q134" s="16" t="n">
        <f aca="false">IF(ISBLANK(Tabelle1!S135),0,1)</f>
        <v>0</v>
      </c>
    </row>
    <row r="135" customFormat="false" ht="12.8" hidden="false" customHeight="false" outlineLevel="0" collapsed="false">
      <c r="A135" s="15" t="n">
        <f aca="false">Tabelle1!C136</f>
        <v>0</v>
      </c>
      <c r="B135" s="15" t="n">
        <f aca="false">Tabelle1!D136</f>
        <v>0</v>
      </c>
      <c r="C135" s="16" t="n">
        <f aca="false">IF(ISBLANK(Tabelle1!E136),0,1)</f>
        <v>0</v>
      </c>
      <c r="D135" s="16" t="n">
        <f aca="false">IF(ISBLANK(Tabelle1!F136),0,1)</f>
        <v>0</v>
      </c>
      <c r="E135" s="16" t="n">
        <f aca="false">IF(ISBLANK(Tabelle1!G136),0,1)</f>
        <v>0</v>
      </c>
      <c r="F135" s="16" t="n">
        <f aca="false">IF(ISBLANK(Tabelle1!H136),0,1)</f>
        <v>0</v>
      </c>
      <c r="G135" s="16" t="n">
        <f aca="false">IF(ISBLANK(Tabelle1!I136),0,1)</f>
        <v>0</v>
      </c>
      <c r="H135" s="16" t="n">
        <f aca="false">IF(ISBLANK(Tabelle1!J136),0,1)</f>
        <v>0</v>
      </c>
      <c r="I135" s="16" t="n">
        <f aca="false">IF(ISBLANK(Tabelle1!K136),0,1)</f>
        <v>0</v>
      </c>
      <c r="J135" s="16" t="n">
        <f aca="false">IF(ISBLANK(Tabelle1!L136),0,1)</f>
        <v>0</v>
      </c>
      <c r="K135" s="16" t="n">
        <f aca="false">IF(ISBLANK(Tabelle1!M136),0,1)</f>
        <v>0</v>
      </c>
      <c r="L135" s="16" t="n">
        <f aca="false">IF(ISBLANK(Tabelle1!N136),0,1)</f>
        <v>0</v>
      </c>
      <c r="M135" s="16" t="n">
        <f aca="false">IF(ISBLANK(Tabelle1!O136),0,1)</f>
        <v>0</v>
      </c>
      <c r="N135" s="16" t="n">
        <f aca="false">IF(ISBLANK(Tabelle1!P136),0,1)</f>
        <v>0</v>
      </c>
      <c r="O135" s="16" t="n">
        <f aca="false">IF(ISBLANK(Tabelle1!Q136),0,1)</f>
        <v>0</v>
      </c>
      <c r="P135" s="16" t="n">
        <f aca="false">IF(ISBLANK(Tabelle1!R136),0,1)</f>
        <v>0</v>
      </c>
      <c r="Q135" s="16" t="n">
        <f aca="false">IF(ISBLANK(Tabelle1!S136),0,1)</f>
        <v>0</v>
      </c>
    </row>
    <row r="136" customFormat="false" ht="12.8" hidden="false" customHeight="false" outlineLevel="0" collapsed="false">
      <c r="A136" s="15" t="n">
        <f aca="false">Tabelle1!C137</f>
        <v>0</v>
      </c>
      <c r="B136" s="15" t="n">
        <f aca="false">Tabelle1!D137</f>
        <v>0</v>
      </c>
      <c r="C136" s="16" t="n">
        <f aca="false">IF(ISBLANK(Tabelle1!E137),0,1)</f>
        <v>0</v>
      </c>
      <c r="D136" s="16" t="n">
        <f aca="false">IF(ISBLANK(Tabelle1!F137),0,1)</f>
        <v>0</v>
      </c>
      <c r="E136" s="16" t="n">
        <f aca="false">IF(ISBLANK(Tabelle1!G137),0,1)</f>
        <v>0</v>
      </c>
      <c r="F136" s="16" t="n">
        <f aca="false">IF(ISBLANK(Tabelle1!H137),0,1)</f>
        <v>0</v>
      </c>
      <c r="G136" s="16" t="n">
        <f aca="false">IF(ISBLANK(Tabelle1!I137),0,1)</f>
        <v>0</v>
      </c>
      <c r="H136" s="16" t="n">
        <f aca="false">IF(ISBLANK(Tabelle1!J137),0,1)</f>
        <v>0</v>
      </c>
      <c r="I136" s="16" t="n">
        <f aca="false">IF(ISBLANK(Tabelle1!K137),0,1)</f>
        <v>0</v>
      </c>
      <c r="J136" s="16" t="n">
        <f aca="false">IF(ISBLANK(Tabelle1!L137),0,1)</f>
        <v>0</v>
      </c>
      <c r="K136" s="16" t="n">
        <f aca="false">IF(ISBLANK(Tabelle1!M137),0,1)</f>
        <v>0</v>
      </c>
      <c r="L136" s="16" t="n">
        <f aca="false">IF(ISBLANK(Tabelle1!N137),0,1)</f>
        <v>0</v>
      </c>
      <c r="M136" s="16" t="n">
        <f aca="false">IF(ISBLANK(Tabelle1!O137),0,1)</f>
        <v>0</v>
      </c>
      <c r="N136" s="16" t="n">
        <f aca="false">IF(ISBLANK(Tabelle1!P137),0,1)</f>
        <v>0</v>
      </c>
      <c r="O136" s="16" t="n">
        <f aca="false">IF(ISBLANK(Tabelle1!Q137),0,1)</f>
        <v>0</v>
      </c>
      <c r="P136" s="16" t="n">
        <f aca="false">IF(ISBLANK(Tabelle1!R137),0,1)</f>
        <v>0</v>
      </c>
      <c r="Q136" s="16" t="n">
        <f aca="false">IF(ISBLANK(Tabelle1!S137),0,1)</f>
        <v>0</v>
      </c>
    </row>
    <row r="137" customFormat="false" ht="12.8" hidden="false" customHeight="false" outlineLevel="0" collapsed="false">
      <c r="A137" s="15" t="n">
        <f aca="false">Tabelle1!C138</f>
        <v>0</v>
      </c>
      <c r="B137" s="15" t="n">
        <f aca="false">Tabelle1!D138</f>
        <v>0</v>
      </c>
      <c r="C137" s="16" t="n">
        <f aca="false">IF(ISBLANK(Tabelle1!E138),0,1)</f>
        <v>0</v>
      </c>
      <c r="D137" s="16" t="n">
        <f aca="false">IF(ISBLANK(Tabelle1!F138),0,1)</f>
        <v>0</v>
      </c>
      <c r="E137" s="16" t="n">
        <f aca="false">IF(ISBLANK(Tabelle1!G138),0,1)</f>
        <v>0</v>
      </c>
      <c r="F137" s="16" t="n">
        <f aca="false">IF(ISBLANK(Tabelle1!H138),0,1)</f>
        <v>0</v>
      </c>
      <c r="G137" s="16" t="n">
        <f aca="false">IF(ISBLANK(Tabelle1!I138),0,1)</f>
        <v>0</v>
      </c>
      <c r="H137" s="16" t="n">
        <f aca="false">IF(ISBLANK(Tabelle1!J138),0,1)</f>
        <v>0</v>
      </c>
      <c r="I137" s="16" t="n">
        <f aca="false">IF(ISBLANK(Tabelle1!K138),0,1)</f>
        <v>0</v>
      </c>
      <c r="J137" s="16" t="n">
        <f aca="false">IF(ISBLANK(Tabelle1!L138),0,1)</f>
        <v>0</v>
      </c>
      <c r="K137" s="16" t="n">
        <f aca="false">IF(ISBLANK(Tabelle1!M138),0,1)</f>
        <v>0</v>
      </c>
      <c r="L137" s="16" t="n">
        <f aca="false">IF(ISBLANK(Tabelle1!N138),0,1)</f>
        <v>0</v>
      </c>
      <c r="M137" s="16" t="n">
        <f aca="false">IF(ISBLANK(Tabelle1!O138),0,1)</f>
        <v>0</v>
      </c>
      <c r="N137" s="16" t="n">
        <f aca="false">IF(ISBLANK(Tabelle1!P138),0,1)</f>
        <v>0</v>
      </c>
      <c r="O137" s="16" t="n">
        <f aca="false">IF(ISBLANK(Tabelle1!Q138),0,1)</f>
        <v>0</v>
      </c>
      <c r="P137" s="16" t="n">
        <f aca="false">IF(ISBLANK(Tabelle1!R138),0,1)</f>
        <v>0</v>
      </c>
      <c r="Q137" s="16" t="n">
        <f aca="false">IF(ISBLANK(Tabelle1!S138),0,1)</f>
        <v>0</v>
      </c>
    </row>
    <row r="138" customFormat="false" ht="12.8" hidden="false" customHeight="false" outlineLevel="0" collapsed="false">
      <c r="A138" s="15" t="n">
        <f aca="false">Tabelle1!C139</f>
        <v>0</v>
      </c>
      <c r="B138" s="15" t="n">
        <f aca="false">Tabelle1!D139</f>
        <v>0</v>
      </c>
      <c r="C138" s="16" t="n">
        <f aca="false">IF(ISBLANK(Tabelle1!E139),0,1)</f>
        <v>0</v>
      </c>
      <c r="D138" s="16" t="n">
        <f aca="false">IF(ISBLANK(Tabelle1!F139),0,1)</f>
        <v>0</v>
      </c>
      <c r="E138" s="16" t="n">
        <f aca="false">IF(ISBLANK(Tabelle1!G139),0,1)</f>
        <v>0</v>
      </c>
      <c r="F138" s="16" t="n">
        <f aca="false">IF(ISBLANK(Tabelle1!H139),0,1)</f>
        <v>0</v>
      </c>
      <c r="G138" s="16" t="n">
        <f aca="false">IF(ISBLANK(Tabelle1!I139),0,1)</f>
        <v>0</v>
      </c>
      <c r="H138" s="16" t="n">
        <f aca="false">IF(ISBLANK(Tabelle1!J139),0,1)</f>
        <v>0</v>
      </c>
      <c r="I138" s="16" t="n">
        <f aca="false">IF(ISBLANK(Tabelle1!K139),0,1)</f>
        <v>0</v>
      </c>
      <c r="J138" s="16" t="n">
        <f aca="false">IF(ISBLANK(Tabelle1!L139),0,1)</f>
        <v>0</v>
      </c>
      <c r="K138" s="16" t="n">
        <f aca="false">IF(ISBLANK(Tabelle1!M139),0,1)</f>
        <v>0</v>
      </c>
      <c r="L138" s="16" t="n">
        <f aca="false">IF(ISBLANK(Tabelle1!N139),0,1)</f>
        <v>0</v>
      </c>
      <c r="M138" s="16" t="n">
        <f aca="false">IF(ISBLANK(Tabelle1!O139),0,1)</f>
        <v>0</v>
      </c>
      <c r="N138" s="16" t="n">
        <f aca="false">IF(ISBLANK(Tabelle1!P139),0,1)</f>
        <v>0</v>
      </c>
      <c r="O138" s="16" t="n">
        <f aca="false">IF(ISBLANK(Tabelle1!Q139),0,1)</f>
        <v>0</v>
      </c>
      <c r="P138" s="16" t="n">
        <f aca="false">IF(ISBLANK(Tabelle1!R139),0,1)</f>
        <v>0</v>
      </c>
      <c r="Q138" s="16" t="n">
        <f aca="false">IF(ISBLANK(Tabelle1!S139),0,1)</f>
        <v>0</v>
      </c>
    </row>
    <row r="139" customFormat="false" ht="12.8" hidden="false" customHeight="false" outlineLevel="0" collapsed="false">
      <c r="A139" s="15" t="n">
        <f aca="false">Tabelle1!C140</f>
        <v>0</v>
      </c>
      <c r="B139" s="15" t="n">
        <f aca="false">Tabelle1!D140</f>
        <v>0</v>
      </c>
      <c r="C139" s="16" t="n">
        <f aca="false">IF(ISBLANK(Tabelle1!E140),0,1)</f>
        <v>0</v>
      </c>
      <c r="D139" s="16" t="n">
        <f aca="false">IF(ISBLANK(Tabelle1!F140),0,1)</f>
        <v>0</v>
      </c>
      <c r="E139" s="16" t="n">
        <f aca="false">IF(ISBLANK(Tabelle1!G140),0,1)</f>
        <v>0</v>
      </c>
      <c r="F139" s="16" t="n">
        <f aca="false">IF(ISBLANK(Tabelle1!H140),0,1)</f>
        <v>0</v>
      </c>
      <c r="G139" s="16" t="n">
        <f aca="false">IF(ISBLANK(Tabelle1!I140),0,1)</f>
        <v>0</v>
      </c>
      <c r="H139" s="16" t="n">
        <f aca="false">IF(ISBLANK(Tabelle1!J140),0,1)</f>
        <v>0</v>
      </c>
      <c r="I139" s="16" t="n">
        <f aca="false">IF(ISBLANK(Tabelle1!K140),0,1)</f>
        <v>0</v>
      </c>
      <c r="J139" s="16" t="n">
        <f aca="false">IF(ISBLANK(Tabelle1!L140),0,1)</f>
        <v>0</v>
      </c>
      <c r="K139" s="16" t="n">
        <f aca="false">IF(ISBLANK(Tabelle1!M140),0,1)</f>
        <v>0</v>
      </c>
      <c r="L139" s="16" t="n">
        <f aca="false">IF(ISBLANK(Tabelle1!N140),0,1)</f>
        <v>0</v>
      </c>
      <c r="M139" s="16" t="n">
        <f aca="false">IF(ISBLANK(Tabelle1!O140),0,1)</f>
        <v>0</v>
      </c>
      <c r="N139" s="16" t="n">
        <f aca="false">IF(ISBLANK(Tabelle1!P140),0,1)</f>
        <v>0</v>
      </c>
      <c r="O139" s="16" t="n">
        <f aca="false">IF(ISBLANK(Tabelle1!Q140),0,1)</f>
        <v>0</v>
      </c>
      <c r="P139" s="16" t="n">
        <f aca="false">IF(ISBLANK(Tabelle1!R140),0,1)</f>
        <v>0</v>
      </c>
      <c r="Q139" s="16" t="n">
        <f aca="false">IF(ISBLANK(Tabelle1!S140),0,1)</f>
        <v>0</v>
      </c>
    </row>
    <row r="140" customFormat="false" ht="12.8" hidden="false" customHeight="false" outlineLevel="0" collapsed="false">
      <c r="A140" s="15" t="n">
        <f aca="false">Tabelle1!C141</f>
        <v>0</v>
      </c>
      <c r="B140" s="15" t="n">
        <f aca="false">Tabelle1!D141</f>
        <v>0</v>
      </c>
      <c r="C140" s="16" t="n">
        <f aca="false">IF(ISBLANK(Tabelle1!E141),0,1)</f>
        <v>0</v>
      </c>
      <c r="D140" s="16" t="n">
        <f aca="false">IF(ISBLANK(Tabelle1!F141),0,1)</f>
        <v>0</v>
      </c>
      <c r="E140" s="16" t="n">
        <f aca="false">IF(ISBLANK(Tabelle1!G141),0,1)</f>
        <v>0</v>
      </c>
      <c r="F140" s="16" t="n">
        <f aca="false">IF(ISBLANK(Tabelle1!H141),0,1)</f>
        <v>0</v>
      </c>
      <c r="G140" s="16" t="n">
        <f aca="false">IF(ISBLANK(Tabelle1!I141),0,1)</f>
        <v>0</v>
      </c>
      <c r="H140" s="16" t="n">
        <f aca="false">IF(ISBLANK(Tabelle1!J141),0,1)</f>
        <v>0</v>
      </c>
      <c r="I140" s="16" t="n">
        <f aca="false">IF(ISBLANK(Tabelle1!K141),0,1)</f>
        <v>0</v>
      </c>
      <c r="J140" s="16" t="n">
        <f aca="false">IF(ISBLANK(Tabelle1!L141),0,1)</f>
        <v>0</v>
      </c>
      <c r="K140" s="16" t="n">
        <f aca="false">IF(ISBLANK(Tabelle1!M141),0,1)</f>
        <v>0</v>
      </c>
      <c r="L140" s="16" t="n">
        <f aca="false">IF(ISBLANK(Tabelle1!N141),0,1)</f>
        <v>0</v>
      </c>
      <c r="M140" s="16" t="n">
        <f aca="false">IF(ISBLANK(Tabelle1!O141),0,1)</f>
        <v>0</v>
      </c>
      <c r="N140" s="16" t="n">
        <f aca="false">IF(ISBLANK(Tabelle1!P141),0,1)</f>
        <v>0</v>
      </c>
      <c r="O140" s="16" t="n">
        <f aca="false">IF(ISBLANK(Tabelle1!Q141),0,1)</f>
        <v>0</v>
      </c>
      <c r="P140" s="16" t="n">
        <f aca="false">IF(ISBLANK(Tabelle1!R141),0,1)</f>
        <v>0</v>
      </c>
      <c r="Q140" s="16" t="n">
        <f aca="false">IF(ISBLANK(Tabelle1!S141),0,1)</f>
        <v>0</v>
      </c>
    </row>
    <row r="141" customFormat="false" ht="12.8" hidden="false" customHeight="false" outlineLevel="0" collapsed="false">
      <c r="A141" s="15" t="n">
        <f aca="false">Tabelle1!C142</f>
        <v>0</v>
      </c>
      <c r="B141" s="15" t="n">
        <f aca="false">Tabelle1!D142</f>
        <v>0</v>
      </c>
      <c r="C141" s="16" t="n">
        <f aca="false">IF(ISBLANK(Tabelle1!E142),0,1)</f>
        <v>0</v>
      </c>
      <c r="D141" s="16" t="n">
        <f aca="false">IF(ISBLANK(Tabelle1!F142),0,1)</f>
        <v>0</v>
      </c>
      <c r="E141" s="16" t="n">
        <f aca="false">IF(ISBLANK(Tabelle1!G142),0,1)</f>
        <v>0</v>
      </c>
      <c r="F141" s="16" t="n">
        <f aca="false">IF(ISBLANK(Tabelle1!H142),0,1)</f>
        <v>0</v>
      </c>
      <c r="G141" s="16" t="n">
        <f aca="false">IF(ISBLANK(Tabelle1!I142),0,1)</f>
        <v>0</v>
      </c>
      <c r="H141" s="16" t="n">
        <f aca="false">IF(ISBLANK(Tabelle1!J142),0,1)</f>
        <v>0</v>
      </c>
      <c r="I141" s="16" t="n">
        <f aca="false">IF(ISBLANK(Tabelle1!K142),0,1)</f>
        <v>0</v>
      </c>
      <c r="J141" s="16" t="n">
        <f aca="false">IF(ISBLANK(Tabelle1!L142),0,1)</f>
        <v>0</v>
      </c>
      <c r="K141" s="16" t="n">
        <f aca="false">IF(ISBLANK(Tabelle1!M142),0,1)</f>
        <v>0</v>
      </c>
      <c r="L141" s="16" t="n">
        <f aca="false">IF(ISBLANK(Tabelle1!N142),0,1)</f>
        <v>0</v>
      </c>
      <c r="M141" s="16" t="n">
        <f aca="false">IF(ISBLANK(Tabelle1!O142),0,1)</f>
        <v>0</v>
      </c>
      <c r="N141" s="16" t="n">
        <f aca="false">IF(ISBLANK(Tabelle1!P142),0,1)</f>
        <v>0</v>
      </c>
      <c r="O141" s="16" t="n">
        <f aca="false">IF(ISBLANK(Tabelle1!Q142),0,1)</f>
        <v>0</v>
      </c>
      <c r="P141" s="16" t="n">
        <f aca="false">IF(ISBLANK(Tabelle1!R142),0,1)</f>
        <v>0</v>
      </c>
      <c r="Q141" s="16" t="n">
        <f aca="false">IF(ISBLANK(Tabelle1!S142),0,1)</f>
        <v>0</v>
      </c>
    </row>
    <row r="142" customFormat="false" ht="12.8" hidden="false" customHeight="false" outlineLevel="0" collapsed="false">
      <c r="A142" s="15" t="n">
        <f aca="false">Tabelle1!C143</f>
        <v>0</v>
      </c>
      <c r="B142" s="15" t="n">
        <f aca="false">Tabelle1!D143</f>
        <v>0</v>
      </c>
      <c r="C142" s="16" t="n">
        <f aca="false">IF(ISBLANK(Tabelle1!E143),0,1)</f>
        <v>0</v>
      </c>
      <c r="D142" s="16" t="n">
        <f aca="false">IF(ISBLANK(Tabelle1!F143),0,1)</f>
        <v>0</v>
      </c>
      <c r="E142" s="16" t="n">
        <f aca="false">IF(ISBLANK(Tabelle1!G143),0,1)</f>
        <v>0</v>
      </c>
      <c r="F142" s="16" t="n">
        <f aca="false">IF(ISBLANK(Tabelle1!H143),0,1)</f>
        <v>0</v>
      </c>
      <c r="G142" s="16" t="n">
        <f aca="false">IF(ISBLANK(Tabelle1!I143),0,1)</f>
        <v>0</v>
      </c>
      <c r="H142" s="16" t="n">
        <f aca="false">IF(ISBLANK(Tabelle1!J143),0,1)</f>
        <v>0</v>
      </c>
      <c r="I142" s="16" t="n">
        <f aca="false">IF(ISBLANK(Tabelle1!K143),0,1)</f>
        <v>0</v>
      </c>
      <c r="J142" s="16" t="n">
        <f aca="false">IF(ISBLANK(Tabelle1!L143),0,1)</f>
        <v>0</v>
      </c>
      <c r="K142" s="16" t="n">
        <f aca="false">IF(ISBLANK(Tabelle1!M143),0,1)</f>
        <v>0</v>
      </c>
      <c r="L142" s="16" t="n">
        <f aca="false">IF(ISBLANK(Tabelle1!N143),0,1)</f>
        <v>0</v>
      </c>
      <c r="M142" s="16" t="n">
        <f aca="false">IF(ISBLANK(Tabelle1!O143),0,1)</f>
        <v>0</v>
      </c>
      <c r="N142" s="16" t="n">
        <f aca="false">IF(ISBLANK(Tabelle1!P143),0,1)</f>
        <v>0</v>
      </c>
      <c r="O142" s="16" t="n">
        <f aca="false">IF(ISBLANK(Tabelle1!Q143),0,1)</f>
        <v>0</v>
      </c>
      <c r="P142" s="16" t="n">
        <f aca="false">IF(ISBLANK(Tabelle1!R143),0,1)</f>
        <v>0</v>
      </c>
      <c r="Q142" s="16" t="n">
        <f aca="false">IF(ISBLANK(Tabelle1!S143),0,1)</f>
        <v>0</v>
      </c>
    </row>
    <row r="143" customFormat="false" ht="12.8" hidden="false" customHeight="false" outlineLevel="0" collapsed="false">
      <c r="A143" s="15" t="n">
        <f aca="false">Tabelle1!C144</f>
        <v>0</v>
      </c>
      <c r="B143" s="15" t="n">
        <f aca="false">Tabelle1!D144</f>
        <v>0</v>
      </c>
      <c r="C143" s="16" t="n">
        <f aca="false">IF(ISBLANK(Tabelle1!E144),0,1)</f>
        <v>0</v>
      </c>
      <c r="D143" s="16" t="n">
        <f aca="false">IF(ISBLANK(Tabelle1!F144),0,1)</f>
        <v>0</v>
      </c>
      <c r="E143" s="16" t="n">
        <f aca="false">IF(ISBLANK(Tabelle1!G144),0,1)</f>
        <v>0</v>
      </c>
      <c r="F143" s="16" t="n">
        <f aca="false">IF(ISBLANK(Tabelle1!H144),0,1)</f>
        <v>0</v>
      </c>
      <c r="G143" s="16" t="n">
        <f aca="false">IF(ISBLANK(Tabelle1!I144),0,1)</f>
        <v>0</v>
      </c>
      <c r="H143" s="16" t="n">
        <f aca="false">IF(ISBLANK(Tabelle1!J144),0,1)</f>
        <v>0</v>
      </c>
      <c r="I143" s="16" t="n">
        <f aca="false">IF(ISBLANK(Tabelle1!K144),0,1)</f>
        <v>0</v>
      </c>
      <c r="J143" s="16" t="n">
        <f aca="false">IF(ISBLANK(Tabelle1!L144),0,1)</f>
        <v>0</v>
      </c>
      <c r="K143" s="16" t="n">
        <f aca="false">IF(ISBLANK(Tabelle1!M144),0,1)</f>
        <v>0</v>
      </c>
      <c r="L143" s="16" t="n">
        <f aca="false">IF(ISBLANK(Tabelle1!N144),0,1)</f>
        <v>0</v>
      </c>
      <c r="M143" s="16" t="n">
        <f aca="false">IF(ISBLANK(Tabelle1!O144),0,1)</f>
        <v>0</v>
      </c>
      <c r="N143" s="16" t="n">
        <f aca="false">IF(ISBLANK(Tabelle1!P144),0,1)</f>
        <v>0</v>
      </c>
      <c r="O143" s="16" t="n">
        <f aca="false">IF(ISBLANK(Tabelle1!Q144),0,1)</f>
        <v>0</v>
      </c>
      <c r="P143" s="16" t="n">
        <f aca="false">IF(ISBLANK(Tabelle1!R144),0,1)</f>
        <v>0</v>
      </c>
      <c r="Q143" s="16" t="n">
        <f aca="false">IF(ISBLANK(Tabelle1!S144),0,1)</f>
        <v>0</v>
      </c>
    </row>
    <row r="144" customFormat="false" ht="12.8" hidden="false" customHeight="false" outlineLevel="0" collapsed="false">
      <c r="A144" s="15" t="n">
        <f aca="false">Tabelle1!C145</f>
        <v>0</v>
      </c>
      <c r="B144" s="15" t="n">
        <f aca="false">Tabelle1!D145</f>
        <v>0</v>
      </c>
      <c r="C144" s="16" t="n">
        <f aca="false">IF(ISBLANK(Tabelle1!E145),0,1)</f>
        <v>0</v>
      </c>
      <c r="D144" s="16" t="n">
        <f aca="false">IF(ISBLANK(Tabelle1!F145),0,1)</f>
        <v>0</v>
      </c>
      <c r="E144" s="16" t="n">
        <f aca="false">IF(ISBLANK(Tabelle1!G145),0,1)</f>
        <v>0</v>
      </c>
      <c r="F144" s="16" t="n">
        <f aca="false">IF(ISBLANK(Tabelle1!H145),0,1)</f>
        <v>0</v>
      </c>
      <c r="G144" s="16" t="n">
        <f aca="false">IF(ISBLANK(Tabelle1!I145),0,1)</f>
        <v>0</v>
      </c>
      <c r="H144" s="16" t="n">
        <f aca="false">IF(ISBLANK(Tabelle1!J145),0,1)</f>
        <v>0</v>
      </c>
      <c r="I144" s="16" t="n">
        <f aca="false">IF(ISBLANK(Tabelle1!K145),0,1)</f>
        <v>0</v>
      </c>
      <c r="J144" s="16" t="n">
        <f aca="false">IF(ISBLANK(Tabelle1!L145),0,1)</f>
        <v>0</v>
      </c>
      <c r="K144" s="16" t="n">
        <f aca="false">IF(ISBLANK(Tabelle1!M145),0,1)</f>
        <v>0</v>
      </c>
      <c r="L144" s="16" t="n">
        <f aca="false">IF(ISBLANK(Tabelle1!N145),0,1)</f>
        <v>0</v>
      </c>
      <c r="M144" s="16" t="n">
        <f aca="false">IF(ISBLANK(Tabelle1!O145),0,1)</f>
        <v>0</v>
      </c>
      <c r="N144" s="16" t="n">
        <f aca="false">IF(ISBLANK(Tabelle1!P145),0,1)</f>
        <v>0</v>
      </c>
      <c r="O144" s="16" t="n">
        <f aca="false">IF(ISBLANK(Tabelle1!Q145),0,1)</f>
        <v>0</v>
      </c>
      <c r="P144" s="16" t="n">
        <f aca="false">IF(ISBLANK(Tabelle1!R145),0,1)</f>
        <v>0</v>
      </c>
      <c r="Q144" s="16" t="n">
        <f aca="false">IF(ISBLANK(Tabelle1!S145),0,1)</f>
        <v>0</v>
      </c>
    </row>
    <row r="145" customFormat="false" ht="12.8" hidden="false" customHeight="false" outlineLevel="0" collapsed="false">
      <c r="A145" s="15" t="n">
        <f aca="false">Tabelle1!C146</f>
        <v>0</v>
      </c>
      <c r="B145" s="15" t="n">
        <f aca="false">Tabelle1!D146</f>
        <v>0</v>
      </c>
      <c r="C145" s="16" t="n">
        <f aca="false">IF(ISBLANK(Tabelle1!E146),0,1)</f>
        <v>0</v>
      </c>
      <c r="D145" s="16" t="n">
        <f aca="false">IF(ISBLANK(Tabelle1!F146),0,1)</f>
        <v>0</v>
      </c>
      <c r="E145" s="16" t="n">
        <f aca="false">IF(ISBLANK(Tabelle1!G146),0,1)</f>
        <v>0</v>
      </c>
      <c r="F145" s="16" t="n">
        <f aca="false">IF(ISBLANK(Tabelle1!H146),0,1)</f>
        <v>0</v>
      </c>
      <c r="G145" s="16" t="n">
        <f aca="false">IF(ISBLANK(Tabelle1!I146),0,1)</f>
        <v>0</v>
      </c>
      <c r="H145" s="16" t="n">
        <f aca="false">IF(ISBLANK(Tabelle1!J146),0,1)</f>
        <v>0</v>
      </c>
      <c r="I145" s="16" t="n">
        <f aca="false">IF(ISBLANK(Tabelle1!K146),0,1)</f>
        <v>0</v>
      </c>
      <c r="J145" s="16" t="n">
        <f aca="false">IF(ISBLANK(Tabelle1!L146),0,1)</f>
        <v>0</v>
      </c>
      <c r="K145" s="16" t="n">
        <f aca="false">IF(ISBLANK(Tabelle1!M146),0,1)</f>
        <v>0</v>
      </c>
      <c r="L145" s="16" t="n">
        <f aca="false">IF(ISBLANK(Tabelle1!N146),0,1)</f>
        <v>0</v>
      </c>
      <c r="M145" s="16" t="n">
        <f aca="false">IF(ISBLANK(Tabelle1!O146),0,1)</f>
        <v>0</v>
      </c>
      <c r="N145" s="16" t="n">
        <f aca="false">IF(ISBLANK(Tabelle1!P146),0,1)</f>
        <v>0</v>
      </c>
      <c r="O145" s="16" t="n">
        <f aca="false">IF(ISBLANK(Tabelle1!Q146),0,1)</f>
        <v>0</v>
      </c>
      <c r="P145" s="16" t="n">
        <f aca="false">IF(ISBLANK(Tabelle1!R146),0,1)</f>
        <v>0</v>
      </c>
      <c r="Q145" s="16" t="n">
        <f aca="false">IF(ISBLANK(Tabelle1!S146),0,1)</f>
        <v>0</v>
      </c>
    </row>
    <row r="146" customFormat="false" ht="12.8" hidden="false" customHeight="false" outlineLevel="0" collapsed="false">
      <c r="A146" s="15" t="n">
        <f aca="false">Tabelle1!C147</f>
        <v>0</v>
      </c>
      <c r="B146" s="15" t="n">
        <f aca="false">Tabelle1!D147</f>
        <v>0</v>
      </c>
      <c r="C146" s="16" t="n">
        <f aca="false">IF(ISBLANK(Tabelle1!E147),0,1)</f>
        <v>0</v>
      </c>
      <c r="D146" s="16" t="n">
        <f aca="false">IF(ISBLANK(Tabelle1!F147),0,1)</f>
        <v>0</v>
      </c>
      <c r="E146" s="16" t="n">
        <f aca="false">IF(ISBLANK(Tabelle1!G147),0,1)</f>
        <v>0</v>
      </c>
      <c r="F146" s="16" t="n">
        <f aca="false">IF(ISBLANK(Tabelle1!H147),0,1)</f>
        <v>0</v>
      </c>
      <c r="G146" s="16" t="n">
        <f aca="false">IF(ISBLANK(Tabelle1!I147),0,1)</f>
        <v>0</v>
      </c>
      <c r="H146" s="16" t="n">
        <f aca="false">IF(ISBLANK(Tabelle1!J147),0,1)</f>
        <v>0</v>
      </c>
      <c r="I146" s="16" t="n">
        <f aca="false">IF(ISBLANK(Tabelle1!K147),0,1)</f>
        <v>0</v>
      </c>
      <c r="J146" s="16" t="n">
        <f aca="false">IF(ISBLANK(Tabelle1!L147),0,1)</f>
        <v>0</v>
      </c>
      <c r="K146" s="16" t="n">
        <f aca="false">IF(ISBLANK(Tabelle1!M147),0,1)</f>
        <v>0</v>
      </c>
      <c r="L146" s="16" t="n">
        <f aca="false">IF(ISBLANK(Tabelle1!N147),0,1)</f>
        <v>0</v>
      </c>
      <c r="M146" s="16" t="n">
        <f aca="false">IF(ISBLANK(Tabelle1!O147),0,1)</f>
        <v>0</v>
      </c>
      <c r="N146" s="16" t="n">
        <f aca="false">IF(ISBLANK(Tabelle1!P147),0,1)</f>
        <v>0</v>
      </c>
      <c r="O146" s="16" t="n">
        <f aca="false">IF(ISBLANK(Tabelle1!Q147),0,1)</f>
        <v>0</v>
      </c>
      <c r="P146" s="16" t="n">
        <f aca="false">IF(ISBLANK(Tabelle1!R147),0,1)</f>
        <v>0</v>
      </c>
      <c r="Q146" s="16" t="n">
        <f aca="false">IF(ISBLANK(Tabelle1!S147),0,1)</f>
        <v>0</v>
      </c>
    </row>
    <row r="147" customFormat="false" ht="12.8" hidden="false" customHeight="false" outlineLevel="0" collapsed="false">
      <c r="A147" s="15" t="n">
        <f aca="false">Tabelle1!C148</f>
        <v>0</v>
      </c>
      <c r="B147" s="15" t="n">
        <f aca="false">Tabelle1!D148</f>
        <v>0</v>
      </c>
      <c r="C147" s="16" t="n">
        <f aca="false">IF(ISBLANK(Tabelle1!E148),0,1)</f>
        <v>0</v>
      </c>
      <c r="D147" s="16" t="n">
        <f aca="false">IF(ISBLANK(Tabelle1!F148),0,1)</f>
        <v>0</v>
      </c>
      <c r="E147" s="16" t="n">
        <f aca="false">IF(ISBLANK(Tabelle1!G148),0,1)</f>
        <v>0</v>
      </c>
      <c r="F147" s="16" t="n">
        <f aca="false">IF(ISBLANK(Tabelle1!H148),0,1)</f>
        <v>0</v>
      </c>
      <c r="G147" s="16" t="n">
        <f aca="false">IF(ISBLANK(Tabelle1!I148),0,1)</f>
        <v>0</v>
      </c>
      <c r="H147" s="16" t="n">
        <f aca="false">IF(ISBLANK(Tabelle1!J148),0,1)</f>
        <v>0</v>
      </c>
      <c r="I147" s="16" t="n">
        <f aca="false">IF(ISBLANK(Tabelle1!K148),0,1)</f>
        <v>0</v>
      </c>
      <c r="J147" s="16" t="n">
        <f aca="false">IF(ISBLANK(Tabelle1!L148),0,1)</f>
        <v>0</v>
      </c>
      <c r="K147" s="16" t="n">
        <f aca="false">IF(ISBLANK(Tabelle1!M148),0,1)</f>
        <v>0</v>
      </c>
      <c r="L147" s="16" t="n">
        <f aca="false">IF(ISBLANK(Tabelle1!N148),0,1)</f>
        <v>0</v>
      </c>
      <c r="M147" s="16" t="n">
        <f aca="false">IF(ISBLANK(Tabelle1!O148),0,1)</f>
        <v>0</v>
      </c>
      <c r="N147" s="16" t="n">
        <f aca="false">IF(ISBLANK(Tabelle1!P148),0,1)</f>
        <v>0</v>
      </c>
      <c r="O147" s="16" t="n">
        <f aca="false">IF(ISBLANK(Tabelle1!Q148),0,1)</f>
        <v>0</v>
      </c>
      <c r="P147" s="16" t="n">
        <f aca="false">IF(ISBLANK(Tabelle1!R148),0,1)</f>
        <v>0</v>
      </c>
      <c r="Q147" s="16" t="n">
        <f aca="false">IF(ISBLANK(Tabelle1!S148),0,1)</f>
        <v>0</v>
      </c>
    </row>
    <row r="148" customFormat="false" ht="12.8" hidden="false" customHeight="false" outlineLevel="0" collapsed="false">
      <c r="A148" s="15" t="n">
        <f aca="false">Tabelle1!C149</f>
        <v>0</v>
      </c>
      <c r="B148" s="15" t="n">
        <f aca="false">Tabelle1!D149</f>
        <v>0</v>
      </c>
      <c r="C148" s="16" t="n">
        <f aca="false">IF(ISBLANK(Tabelle1!E149),0,1)</f>
        <v>0</v>
      </c>
      <c r="D148" s="16" t="n">
        <f aca="false">IF(ISBLANK(Tabelle1!F149),0,1)</f>
        <v>0</v>
      </c>
      <c r="E148" s="16" t="n">
        <f aca="false">IF(ISBLANK(Tabelle1!G149),0,1)</f>
        <v>0</v>
      </c>
      <c r="F148" s="16" t="n">
        <f aca="false">IF(ISBLANK(Tabelle1!H149),0,1)</f>
        <v>0</v>
      </c>
      <c r="G148" s="16" t="n">
        <f aca="false">IF(ISBLANK(Tabelle1!I149),0,1)</f>
        <v>0</v>
      </c>
      <c r="H148" s="16" t="n">
        <f aca="false">IF(ISBLANK(Tabelle1!J149),0,1)</f>
        <v>0</v>
      </c>
      <c r="I148" s="16" t="n">
        <f aca="false">IF(ISBLANK(Tabelle1!K149),0,1)</f>
        <v>0</v>
      </c>
      <c r="J148" s="16" t="n">
        <f aca="false">IF(ISBLANK(Tabelle1!L149),0,1)</f>
        <v>0</v>
      </c>
      <c r="K148" s="16" t="n">
        <f aca="false">IF(ISBLANK(Tabelle1!M149),0,1)</f>
        <v>0</v>
      </c>
      <c r="L148" s="16" t="n">
        <f aca="false">IF(ISBLANK(Tabelle1!N149),0,1)</f>
        <v>0</v>
      </c>
      <c r="M148" s="16" t="n">
        <f aca="false">IF(ISBLANK(Tabelle1!O149),0,1)</f>
        <v>0</v>
      </c>
      <c r="N148" s="16" t="n">
        <f aca="false">IF(ISBLANK(Tabelle1!P149),0,1)</f>
        <v>0</v>
      </c>
      <c r="O148" s="16" t="n">
        <f aca="false">IF(ISBLANK(Tabelle1!Q149),0,1)</f>
        <v>0</v>
      </c>
      <c r="P148" s="16" t="n">
        <f aca="false">IF(ISBLANK(Tabelle1!R149),0,1)</f>
        <v>0</v>
      </c>
      <c r="Q148" s="16" t="n">
        <f aca="false">IF(ISBLANK(Tabelle1!S149),0,1)</f>
        <v>0</v>
      </c>
    </row>
    <row r="149" customFormat="false" ht="12.8" hidden="false" customHeight="false" outlineLevel="0" collapsed="false">
      <c r="A149" s="15" t="n">
        <f aca="false">Tabelle1!C150</f>
        <v>0</v>
      </c>
      <c r="B149" s="15" t="n">
        <f aca="false">Tabelle1!D150</f>
        <v>0</v>
      </c>
      <c r="C149" s="16" t="n">
        <f aca="false">IF(ISBLANK(Tabelle1!E150),0,1)</f>
        <v>0</v>
      </c>
      <c r="D149" s="16" t="n">
        <f aca="false">IF(ISBLANK(Tabelle1!F150),0,1)</f>
        <v>0</v>
      </c>
      <c r="E149" s="16" t="n">
        <f aca="false">IF(ISBLANK(Tabelle1!G150),0,1)</f>
        <v>0</v>
      </c>
      <c r="F149" s="16" t="n">
        <f aca="false">IF(ISBLANK(Tabelle1!H150),0,1)</f>
        <v>0</v>
      </c>
      <c r="G149" s="16" t="n">
        <f aca="false">IF(ISBLANK(Tabelle1!I150),0,1)</f>
        <v>0</v>
      </c>
      <c r="H149" s="16" t="n">
        <f aca="false">IF(ISBLANK(Tabelle1!J150),0,1)</f>
        <v>0</v>
      </c>
      <c r="I149" s="16" t="n">
        <f aca="false">IF(ISBLANK(Tabelle1!K150),0,1)</f>
        <v>0</v>
      </c>
      <c r="J149" s="16" t="n">
        <f aca="false">IF(ISBLANK(Tabelle1!L150),0,1)</f>
        <v>0</v>
      </c>
      <c r="K149" s="16" t="n">
        <f aca="false">IF(ISBLANK(Tabelle1!M150),0,1)</f>
        <v>0</v>
      </c>
      <c r="L149" s="16" t="n">
        <f aca="false">IF(ISBLANK(Tabelle1!N150),0,1)</f>
        <v>0</v>
      </c>
      <c r="M149" s="16" t="n">
        <f aca="false">IF(ISBLANK(Tabelle1!O150),0,1)</f>
        <v>0</v>
      </c>
      <c r="N149" s="16" t="n">
        <f aca="false">IF(ISBLANK(Tabelle1!P150),0,1)</f>
        <v>0</v>
      </c>
      <c r="O149" s="16" t="n">
        <f aca="false">IF(ISBLANK(Tabelle1!Q150),0,1)</f>
        <v>0</v>
      </c>
      <c r="P149" s="16" t="n">
        <f aca="false">IF(ISBLANK(Tabelle1!R150),0,1)</f>
        <v>0</v>
      </c>
      <c r="Q149" s="16" t="n">
        <f aca="false">IF(ISBLANK(Tabelle1!S150),0,1)</f>
        <v>0</v>
      </c>
    </row>
    <row r="150" customFormat="false" ht="12.8" hidden="false" customHeight="false" outlineLevel="0" collapsed="false">
      <c r="A150" s="15" t="n">
        <f aca="false">Tabelle1!C151</f>
        <v>0</v>
      </c>
      <c r="B150" s="15" t="n">
        <f aca="false">Tabelle1!D151</f>
        <v>0</v>
      </c>
      <c r="C150" s="16" t="n">
        <f aca="false">IF(ISBLANK(Tabelle1!E151),0,1)</f>
        <v>0</v>
      </c>
      <c r="D150" s="16" t="n">
        <f aca="false">IF(ISBLANK(Tabelle1!F151),0,1)</f>
        <v>0</v>
      </c>
      <c r="E150" s="16" t="n">
        <f aca="false">IF(ISBLANK(Tabelle1!G151),0,1)</f>
        <v>0</v>
      </c>
      <c r="F150" s="16" t="n">
        <f aca="false">IF(ISBLANK(Tabelle1!H151),0,1)</f>
        <v>0</v>
      </c>
      <c r="G150" s="16" t="n">
        <f aca="false">IF(ISBLANK(Tabelle1!I151),0,1)</f>
        <v>0</v>
      </c>
      <c r="H150" s="16" t="n">
        <f aca="false">IF(ISBLANK(Tabelle1!J151),0,1)</f>
        <v>0</v>
      </c>
      <c r="I150" s="16" t="n">
        <f aca="false">IF(ISBLANK(Tabelle1!K151),0,1)</f>
        <v>0</v>
      </c>
      <c r="J150" s="16" t="n">
        <f aca="false">IF(ISBLANK(Tabelle1!L151),0,1)</f>
        <v>0</v>
      </c>
      <c r="K150" s="16" t="n">
        <f aca="false">IF(ISBLANK(Tabelle1!M151),0,1)</f>
        <v>0</v>
      </c>
      <c r="L150" s="16" t="n">
        <f aca="false">IF(ISBLANK(Tabelle1!N151),0,1)</f>
        <v>0</v>
      </c>
      <c r="M150" s="16" t="n">
        <f aca="false">IF(ISBLANK(Tabelle1!O151),0,1)</f>
        <v>0</v>
      </c>
      <c r="N150" s="16" t="n">
        <f aca="false">IF(ISBLANK(Tabelle1!P151),0,1)</f>
        <v>0</v>
      </c>
      <c r="O150" s="16" t="n">
        <f aca="false">IF(ISBLANK(Tabelle1!Q151),0,1)</f>
        <v>0</v>
      </c>
      <c r="P150" s="16" t="n">
        <f aca="false">IF(ISBLANK(Tabelle1!R151),0,1)</f>
        <v>0</v>
      </c>
      <c r="Q150" s="16" t="n">
        <f aca="false">IF(ISBLANK(Tabelle1!S151),0,1)</f>
        <v>0</v>
      </c>
    </row>
    <row r="151" customFormat="false" ht="12.8" hidden="false" customHeight="false" outlineLevel="0" collapsed="false">
      <c r="A151" s="15" t="n">
        <f aca="false">Tabelle1!C152</f>
        <v>0</v>
      </c>
      <c r="B151" s="15" t="n">
        <f aca="false">Tabelle1!D152</f>
        <v>0</v>
      </c>
      <c r="C151" s="16" t="n">
        <f aca="false">IF(ISBLANK(Tabelle1!E152),0,1)</f>
        <v>0</v>
      </c>
      <c r="D151" s="16" t="n">
        <f aca="false">IF(ISBLANK(Tabelle1!F152),0,1)</f>
        <v>0</v>
      </c>
      <c r="E151" s="16" t="n">
        <f aca="false">IF(ISBLANK(Tabelle1!G152),0,1)</f>
        <v>0</v>
      </c>
      <c r="F151" s="16" t="n">
        <f aca="false">IF(ISBLANK(Tabelle1!H152),0,1)</f>
        <v>0</v>
      </c>
      <c r="G151" s="16" t="n">
        <f aca="false">IF(ISBLANK(Tabelle1!I152),0,1)</f>
        <v>0</v>
      </c>
      <c r="H151" s="16" t="n">
        <f aca="false">IF(ISBLANK(Tabelle1!J152),0,1)</f>
        <v>0</v>
      </c>
      <c r="I151" s="16" t="n">
        <f aca="false">IF(ISBLANK(Tabelle1!K152),0,1)</f>
        <v>0</v>
      </c>
      <c r="J151" s="16" t="n">
        <f aca="false">IF(ISBLANK(Tabelle1!L152),0,1)</f>
        <v>0</v>
      </c>
      <c r="K151" s="16" t="n">
        <f aca="false">IF(ISBLANK(Tabelle1!M152),0,1)</f>
        <v>0</v>
      </c>
      <c r="L151" s="16" t="n">
        <f aca="false">IF(ISBLANK(Tabelle1!N152),0,1)</f>
        <v>0</v>
      </c>
      <c r="M151" s="16" t="n">
        <f aca="false">IF(ISBLANK(Tabelle1!O152),0,1)</f>
        <v>0</v>
      </c>
      <c r="N151" s="16" t="n">
        <f aca="false">IF(ISBLANK(Tabelle1!P152),0,1)</f>
        <v>0</v>
      </c>
      <c r="O151" s="16" t="n">
        <f aca="false">IF(ISBLANK(Tabelle1!Q152),0,1)</f>
        <v>0</v>
      </c>
      <c r="P151" s="16" t="n">
        <f aca="false">IF(ISBLANK(Tabelle1!R152),0,1)</f>
        <v>0</v>
      </c>
      <c r="Q151" s="16" t="n">
        <f aca="false">IF(ISBLANK(Tabelle1!S152),0,1)</f>
        <v>0</v>
      </c>
    </row>
    <row r="152" customFormat="false" ht="12.8" hidden="false" customHeight="false" outlineLevel="0" collapsed="false">
      <c r="A152" s="15" t="n">
        <f aca="false">Tabelle1!C153</f>
        <v>0</v>
      </c>
      <c r="B152" s="15" t="n">
        <f aca="false">Tabelle1!D153</f>
        <v>0</v>
      </c>
      <c r="C152" s="16" t="n">
        <f aca="false">IF(ISBLANK(Tabelle1!E153),0,1)</f>
        <v>0</v>
      </c>
      <c r="D152" s="16" t="n">
        <f aca="false">IF(ISBLANK(Tabelle1!F153),0,1)</f>
        <v>0</v>
      </c>
      <c r="E152" s="16" t="n">
        <f aca="false">IF(ISBLANK(Tabelle1!G153),0,1)</f>
        <v>0</v>
      </c>
      <c r="F152" s="16" t="n">
        <f aca="false">IF(ISBLANK(Tabelle1!H153),0,1)</f>
        <v>0</v>
      </c>
      <c r="G152" s="16" t="n">
        <f aca="false">IF(ISBLANK(Tabelle1!I153),0,1)</f>
        <v>0</v>
      </c>
      <c r="H152" s="16" t="n">
        <f aca="false">IF(ISBLANK(Tabelle1!J153),0,1)</f>
        <v>0</v>
      </c>
      <c r="I152" s="16" t="n">
        <f aca="false">IF(ISBLANK(Tabelle1!K153),0,1)</f>
        <v>0</v>
      </c>
      <c r="J152" s="16" t="n">
        <f aca="false">IF(ISBLANK(Tabelle1!L153),0,1)</f>
        <v>0</v>
      </c>
      <c r="K152" s="16" t="n">
        <f aca="false">IF(ISBLANK(Tabelle1!M153),0,1)</f>
        <v>0</v>
      </c>
      <c r="L152" s="16" t="n">
        <f aca="false">IF(ISBLANK(Tabelle1!N153),0,1)</f>
        <v>0</v>
      </c>
      <c r="M152" s="16" t="n">
        <f aca="false">IF(ISBLANK(Tabelle1!O153),0,1)</f>
        <v>0</v>
      </c>
      <c r="N152" s="16" t="n">
        <f aca="false">IF(ISBLANK(Tabelle1!P153),0,1)</f>
        <v>0</v>
      </c>
      <c r="O152" s="16" t="n">
        <f aca="false">IF(ISBLANK(Tabelle1!Q153),0,1)</f>
        <v>0</v>
      </c>
      <c r="P152" s="16" t="n">
        <f aca="false">IF(ISBLANK(Tabelle1!R153),0,1)</f>
        <v>0</v>
      </c>
      <c r="Q152" s="16" t="n">
        <f aca="false">IF(ISBLANK(Tabelle1!S153),0,1)</f>
        <v>0</v>
      </c>
    </row>
    <row r="153" customFormat="false" ht="12.8" hidden="false" customHeight="false" outlineLevel="0" collapsed="false">
      <c r="A153" s="15" t="n">
        <f aca="false">Tabelle1!C154</f>
        <v>0</v>
      </c>
      <c r="B153" s="15" t="n">
        <f aca="false">Tabelle1!D154</f>
        <v>0</v>
      </c>
      <c r="C153" s="16" t="n">
        <f aca="false">IF(ISBLANK(Tabelle1!E154),0,1)</f>
        <v>0</v>
      </c>
      <c r="D153" s="16" t="n">
        <f aca="false">IF(ISBLANK(Tabelle1!F154),0,1)</f>
        <v>0</v>
      </c>
      <c r="E153" s="16" t="n">
        <f aca="false">IF(ISBLANK(Tabelle1!G154),0,1)</f>
        <v>0</v>
      </c>
      <c r="F153" s="16" t="n">
        <f aca="false">IF(ISBLANK(Tabelle1!H154),0,1)</f>
        <v>0</v>
      </c>
      <c r="G153" s="16" t="n">
        <f aca="false">IF(ISBLANK(Tabelle1!I154),0,1)</f>
        <v>0</v>
      </c>
      <c r="H153" s="16" t="n">
        <f aca="false">IF(ISBLANK(Tabelle1!J154),0,1)</f>
        <v>0</v>
      </c>
      <c r="I153" s="16" t="n">
        <f aca="false">IF(ISBLANK(Tabelle1!K154),0,1)</f>
        <v>0</v>
      </c>
      <c r="J153" s="16" t="n">
        <f aca="false">IF(ISBLANK(Tabelle1!L154),0,1)</f>
        <v>0</v>
      </c>
      <c r="K153" s="16" t="n">
        <f aca="false">IF(ISBLANK(Tabelle1!M154),0,1)</f>
        <v>0</v>
      </c>
      <c r="L153" s="16" t="n">
        <f aca="false">IF(ISBLANK(Tabelle1!N154),0,1)</f>
        <v>0</v>
      </c>
      <c r="M153" s="16" t="n">
        <f aca="false">IF(ISBLANK(Tabelle1!O154),0,1)</f>
        <v>0</v>
      </c>
      <c r="N153" s="16" t="n">
        <f aca="false">IF(ISBLANK(Tabelle1!P154),0,1)</f>
        <v>0</v>
      </c>
      <c r="O153" s="16" t="n">
        <f aca="false">IF(ISBLANK(Tabelle1!Q154),0,1)</f>
        <v>0</v>
      </c>
      <c r="P153" s="16" t="n">
        <f aca="false">IF(ISBLANK(Tabelle1!R154),0,1)</f>
        <v>0</v>
      </c>
      <c r="Q153" s="16" t="n">
        <f aca="false">IF(ISBLANK(Tabelle1!S154),0,1)</f>
        <v>0</v>
      </c>
    </row>
    <row r="154" customFormat="false" ht="12.8" hidden="false" customHeight="false" outlineLevel="0" collapsed="false">
      <c r="A154" s="15" t="n">
        <f aca="false">Tabelle1!C155</f>
        <v>0</v>
      </c>
      <c r="B154" s="15" t="n">
        <f aca="false">Tabelle1!D155</f>
        <v>0</v>
      </c>
      <c r="C154" s="16" t="n">
        <f aca="false">IF(ISBLANK(Tabelle1!E155),0,1)</f>
        <v>0</v>
      </c>
      <c r="D154" s="16" t="n">
        <f aca="false">IF(ISBLANK(Tabelle1!F155),0,1)</f>
        <v>0</v>
      </c>
      <c r="E154" s="16" t="n">
        <f aca="false">IF(ISBLANK(Tabelle1!G155),0,1)</f>
        <v>0</v>
      </c>
      <c r="F154" s="16" t="n">
        <f aca="false">IF(ISBLANK(Tabelle1!H155),0,1)</f>
        <v>0</v>
      </c>
      <c r="G154" s="16" t="n">
        <f aca="false">IF(ISBLANK(Tabelle1!I155),0,1)</f>
        <v>0</v>
      </c>
      <c r="H154" s="16" t="n">
        <f aca="false">IF(ISBLANK(Tabelle1!J155),0,1)</f>
        <v>0</v>
      </c>
      <c r="I154" s="16" t="n">
        <f aca="false">IF(ISBLANK(Tabelle1!K155),0,1)</f>
        <v>0</v>
      </c>
      <c r="J154" s="16" t="n">
        <f aca="false">IF(ISBLANK(Tabelle1!L155),0,1)</f>
        <v>0</v>
      </c>
      <c r="K154" s="16" t="n">
        <f aca="false">IF(ISBLANK(Tabelle1!M155),0,1)</f>
        <v>0</v>
      </c>
      <c r="L154" s="16" t="n">
        <f aca="false">IF(ISBLANK(Tabelle1!N155),0,1)</f>
        <v>0</v>
      </c>
      <c r="M154" s="16" t="n">
        <f aca="false">IF(ISBLANK(Tabelle1!O155),0,1)</f>
        <v>0</v>
      </c>
      <c r="N154" s="16" t="n">
        <f aca="false">IF(ISBLANK(Tabelle1!P155),0,1)</f>
        <v>0</v>
      </c>
      <c r="O154" s="16" t="n">
        <f aca="false">IF(ISBLANK(Tabelle1!Q155),0,1)</f>
        <v>0</v>
      </c>
      <c r="P154" s="16" t="n">
        <f aca="false">IF(ISBLANK(Tabelle1!R155),0,1)</f>
        <v>0</v>
      </c>
      <c r="Q154" s="16" t="n">
        <f aca="false">IF(ISBLANK(Tabelle1!S155),0,1)</f>
        <v>0</v>
      </c>
    </row>
    <row r="155" customFormat="false" ht="12.8" hidden="false" customHeight="false" outlineLevel="0" collapsed="false">
      <c r="A155" s="15" t="n">
        <f aca="false">Tabelle1!C156</f>
        <v>0</v>
      </c>
      <c r="B155" s="15" t="n">
        <f aca="false">Tabelle1!D156</f>
        <v>0</v>
      </c>
      <c r="C155" s="16" t="n">
        <f aca="false">IF(ISBLANK(Tabelle1!E156),0,1)</f>
        <v>0</v>
      </c>
      <c r="D155" s="16" t="n">
        <f aca="false">IF(ISBLANK(Tabelle1!F156),0,1)</f>
        <v>0</v>
      </c>
      <c r="E155" s="16" t="n">
        <f aca="false">IF(ISBLANK(Tabelle1!G156),0,1)</f>
        <v>0</v>
      </c>
      <c r="F155" s="16" t="n">
        <f aca="false">IF(ISBLANK(Tabelle1!H156),0,1)</f>
        <v>0</v>
      </c>
      <c r="G155" s="16" t="n">
        <f aca="false">IF(ISBLANK(Tabelle1!I156),0,1)</f>
        <v>0</v>
      </c>
      <c r="H155" s="16" t="n">
        <f aca="false">IF(ISBLANK(Tabelle1!J156),0,1)</f>
        <v>0</v>
      </c>
      <c r="I155" s="16" t="n">
        <f aca="false">IF(ISBLANK(Tabelle1!K156),0,1)</f>
        <v>0</v>
      </c>
      <c r="J155" s="16" t="n">
        <f aca="false">IF(ISBLANK(Tabelle1!L156),0,1)</f>
        <v>0</v>
      </c>
      <c r="K155" s="16" t="n">
        <f aca="false">IF(ISBLANK(Tabelle1!M156),0,1)</f>
        <v>0</v>
      </c>
      <c r="L155" s="16" t="n">
        <f aca="false">IF(ISBLANK(Tabelle1!N156),0,1)</f>
        <v>0</v>
      </c>
      <c r="M155" s="16" t="n">
        <f aca="false">IF(ISBLANK(Tabelle1!O156),0,1)</f>
        <v>0</v>
      </c>
      <c r="N155" s="16" t="n">
        <f aca="false">IF(ISBLANK(Tabelle1!P156),0,1)</f>
        <v>0</v>
      </c>
      <c r="O155" s="16" t="n">
        <f aca="false">IF(ISBLANK(Tabelle1!Q156),0,1)</f>
        <v>0</v>
      </c>
      <c r="P155" s="16" t="n">
        <f aca="false">IF(ISBLANK(Tabelle1!R156),0,1)</f>
        <v>0</v>
      </c>
      <c r="Q155" s="16" t="n">
        <f aca="false">IF(ISBLANK(Tabelle1!S156),0,1)</f>
        <v>0</v>
      </c>
    </row>
    <row r="156" customFormat="false" ht="12.8" hidden="false" customHeight="false" outlineLevel="0" collapsed="false">
      <c r="A156" s="15" t="n">
        <f aca="false">Tabelle1!C157</f>
        <v>0</v>
      </c>
      <c r="B156" s="15" t="n">
        <f aca="false">Tabelle1!D157</f>
        <v>0</v>
      </c>
      <c r="C156" s="16" t="n">
        <f aca="false">IF(ISBLANK(Tabelle1!E157),0,1)</f>
        <v>0</v>
      </c>
      <c r="D156" s="16" t="n">
        <f aca="false">IF(ISBLANK(Tabelle1!F157),0,1)</f>
        <v>0</v>
      </c>
      <c r="E156" s="16" t="n">
        <f aca="false">IF(ISBLANK(Tabelle1!G157),0,1)</f>
        <v>0</v>
      </c>
      <c r="F156" s="16" t="n">
        <f aca="false">IF(ISBLANK(Tabelle1!H157),0,1)</f>
        <v>0</v>
      </c>
      <c r="G156" s="16" t="n">
        <f aca="false">IF(ISBLANK(Tabelle1!I157),0,1)</f>
        <v>0</v>
      </c>
      <c r="H156" s="16" t="n">
        <f aca="false">IF(ISBLANK(Tabelle1!J157),0,1)</f>
        <v>0</v>
      </c>
      <c r="I156" s="16" t="n">
        <f aca="false">IF(ISBLANK(Tabelle1!K157),0,1)</f>
        <v>0</v>
      </c>
      <c r="J156" s="16" t="n">
        <f aca="false">IF(ISBLANK(Tabelle1!L157),0,1)</f>
        <v>0</v>
      </c>
      <c r="K156" s="16" t="n">
        <f aca="false">IF(ISBLANK(Tabelle1!M157),0,1)</f>
        <v>0</v>
      </c>
      <c r="L156" s="16" t="n">
        <f aca="false">IF(ISBLANK(Tabelle1!N157),0,1)</f>
        <v>0</v>
      </c>
      <c r="M156" s="16" t="n">
        <f aca="false">IF(ISBLANK(Tabelle1!O157),0,1)</f>
        <v>0</v>
      </c>
      <c r="N156" s="16" t="n">
        <f aca="false">IF(ISBLANK(Tabelle1!P157),0,1)</f>
        <v>0</v>
      </c>
      <c r="O156" s="16" t="n">
        <f aca="false">IF(ISBLANK(Tabelle1!Q157),0,1)</f>
        <v>0</v>
      </c>
      <c r="P156" s="16" t="n">
        <f aca="false">IF(ISBLANK(Tabelle1!R157),0,1)</f>
        <v>0</v>
      </c>
      <c r="Q156" s="16" t="n">
        <f aca="false">IF(ISBLANK(Tabelle1!S157),0,1)</f>
        <v>0</v>
      </c>
    </row>
    <row r="157" customFormat="false" ht="12.8" hidden="false" customHeight="false" outlineLevel="0" collapsed="false">
      <c r="A157" s="15" t="n">
        <f aca="false">Tabelle1!C158</f>
        <v>0</v>
      </c>
      <c r="B157" s="15" t="n">
        <f aca="false">Tabelle1!D158</f>
        <v>0</v>
      </c>
      <c r="C157" s="16" t="n">
        <f aca="false">IF(ISBLANK(Tabelle1!E158),0,1)</f>
        <v>0</v>
      </c>
      <c r="D157" s="16" t="n">
        <f aca="false">IF(ISBLANK(Tabelle1!F158),0,1)</f>
        <v>0</v>
      </c>
      <c r="E157" s="16" t="n">
        <f aca="false">IF(ISBLANK(Tabelle1!G158),0,1)</f>
        <v>0</v>
      </c>
      <c r="F157" s="16" t="n">
        <f aca="false">IF(ISBLANK(Tabelle1!H158),0,1)</f>
        <v>0</v>
      </c>
      <c r="G157" s="16" t="n">
        <f aca="false">IF(ISBLANK(Tabelle1!I158),0,1)</f>
        <v>0</v>
      </c>
      <c r="H157" s="16" t="n">
        <f aca="false">IF(ISBLANK(Tabelle1!J158),0,1)</f>
        <v>0</v>
      </c>
      <c r="I157" s="16" t="n">
        <f aca="false">IF(ISBLANK(Tabelle1!K158),0,1)</f>
        <v>0</v>
      </c>
      <c r="J157" s="16" t="n">
        <f aca="false">IF(ISBLANK(Tabelle1!L158),0,1)</f>
        <v>0</v>
      </c>
      <c r="K157" s="16" t="n">
        <f aca="false">IF(ISBLANK(Tabelle1!M158),0,1)</f>
        <v>0</v>
      </c>
      <c r="L157" s="16" t="n">
        <f aca="false">IF(ISBLANK(Tabelle1!N158),0,1)</f>
        <v>0</v>
      </c>
      <c r="M157" s="16" t="n">
        <f aca="false">IF(ISBLANK(Tabelle1!O158),0,1)</f>
        <v>0</v>
      </c>
      <c r="N157" s="16" t="n">
        <f aca="false">IF(ISBLANK(Tabelle1!P158),0,1)</f>
        <v>0</v>
      </c>
      <c r="O157" s="16" t="n">
        <f aca="false">IF(ISBLANK(Tabelle1!Q158),0,1)</f>
        <v>0</v>
      </c>
      <c r="P157" s="16" t="n">
        <f aca="false">IF(ISBLANK(Tabelle1!R158),0,1)</f>
        <v>0</v>
      </c>
      <c r="Q157" s="16" t="n">
        <f aca="false">IF(ISBLANK(Tabelle1!S158),0,1)</f>
        <v>0</v>
      </c>
    </row>
    <row r="158" customFormat="false" ht="12.8" hidden="false" customHeight="false" outlineLevel="0" collapsed="false">
      <c r="A158" s="15" t="n">
        <f aca="false">Tabelle1!C159</f>
        <v>0</v>
      </c>
      <c r="B158" s="15" t="n">
        <f aca="false">Tabelle1!D159</f>
        <v>0</v>
      </c>
      <c r="C158" s="16" t="n">
        <f aca="false">IF(ISBLANK(Tabelle1!E159),0,1)</f>
        <v>0</v>
      </c>
      <c r="D158" s="16" t="n">
        <f aca="false">IF(ISBLANK(Tabelle1!F159),0,1)</f>
        <v>0</v>
      </c>
      <c r="E158" s="16" t="n">
        <f aca="false">IF(ISBLANK(Tabelle1!G159),0,1)</f>
        <v>0</v>
      </c>
      <c r="F158" s="16" t="n">
        <f aca="false">IF(ISBLANK(Tabelle1!H159),0,1)</f>
        <v>0</v>
      </c>
      <c r="G158" s="16" t="n">
        <f aca="false">IF(ISBLANK(Tabelle1!I159),0,1)</f>
        <v>0</v>
      </c>
      <c r="H158" s="16" t="n">
        <f aca="false">IF(ISBLANK(Tabelle1!J159),0,1)</f>
        <v>0</v>
      </c>
      <c r="I158" s="16" t="n">
        <f aca="false">IF(ISBLANK(Tabelle1!K159),0,1)</f>
        <v>0</v>
      </c>
      <c r="J158" s="16" t="n">
        <f aca="false">IF(ISBLANK(Tabelle1!L159),0,1)</f>
        <v>0</v>
      </c>
      <c r="K158" s="16" t="n">
        <f aca="false">IF(ISBLANK(Tabelle1!M159),0,1)</f>
        <v>0</v>
      </c>
      <c r="L158" s="16" t="n">
        <f aca="false">IF(ISBLANK(Tabelle1!N159),0,1)</f>
        <v>0</v>
      </c>
      <c r="M158" s="16" t="n">
        <f aca="false">IF(ISBLANK(Tabelle1!O159),0,1)</f>
        <v>0</v>
      </c>
      <c r="N158" s="16" t="n">
        <f aca="false">IF(ISBLANK(Tabelle1!P159),0,1)</f>
        <v>0</v>
      </c>
      <c r="O158" s="16" t="n">
        <f aca="false">IF(ISBLANK(Tabelle1!Q159),0,1)</f>
        <v>0</v>
      </c>
      <c r="P158" s="16" t="n">
        <f aca="false">IF(ISBLANK(Tabelle1!R159),0,1)</f>
        <v>0</v>
      </c>
      <c r="Q158" s="16" t="n">
        <f aca="false">IF(ISBLANK(Tabelle1!S159),0,1)</f>
        <v>0</v>
      </c>
    </row>
    <row r="159" customFormat="false" ht="12.8" hidden="false" customHeight="false" outlineLevel="0" collapsed="false">
      <c r="A159" s="15" t="n">
        <f aca="false">Tabelle1!C160</f>
        <v>0</v>
      </c>
      <c r="B159" s="15" t="n">
        <f aca="false">Tabelle1!D160</f>
        <v>0</v>
      </c>
      <c r="C159" s="16" t="n">
        <f aca="false">IF(ISBLANK(Tabelle1!E160),0,1)</f>
        <v>0</v>
      </c>
      <c r="D159" s="16" t="n">
        <f aca="false">IF(ISBLANK(Tabelle1!F160),0,1)</f>
        <v>0</v>
      </c>
      <c r="E159" s="16" t="n">
        <f aca="false">IF(ISBLANK(Tabelle1!G160),0,1)</f>
        <v>0</v>
      </c>
      <c r="F159" s="16" t="n">
        <f aca="false">IF(ISBLANK(Tabelle1!H160),0,1)</f>
        <v>0</v>
      </c>
      <c r="G159" s="16" t="n">
        <f aca="false">IF(ISBLANK(Tabelle1!I160),0,1)</f>
        <v>0</v>
      </c>
      <c r="H159" s="16" t="n">
        <f aca="false">IF(ISBLANK(Tabelle1!J160),0,1)</f>
        <v>0</v>
      </c>
      <c r="I159" s="16" t="n">
        <f aca="false">IF(ISBLANK(Tabelle1!K160),0,1)</f>
        <v>0</v>
      </c>
      <c r="J159" s="16" t="n">
        <f aca="false">IF(ISBLANK(Tabelle1!L160),0,1)</f>
        <v>0</v>
      </c>
      <c r="K159" s="16" t="n">
        <f aca="false">IF(ISBLANK(Tabelle1!M160),0,1)</f>
        <v>0</v>
      </c>
      <c r="L159" s="16" t="n">
        <f aca="false">IF(ISBLANK(Tabelle1!N160),0,1)</f>
        <v>0</v>
      </c>
      <c r="M159" s="16" t="n">
        <f aca="false">IF(ISBLANK(Tabelle1!O160),0,1)</f>
        <v>0</v>
      </c>
      <c r="N159" s="16" t="n">
        <f aca="false">IF(ISBLANK(Tabelle1!P160),0,1)</f>
        <v>0</v>
      </c>
      <c r="O159" s="16" t="n">
        <f aca="false">IF(ISBLANK(Tabelle1!Q160),0,1)</f>
        <v>0</v>
      </c>
      <c r="P159" s="16" t="n">
        <f aca="false">IF(ISBLANK(Tabelle1!R160),0,1)</f>
        <v>0</v>
      </c>
      <c r="Q159" s="16" t="n">
        <f aca="false">IF(ISBLANK(Tabelle1!S160),0,1)</f>
        <v>0</v>
      </c>
    </row>
    <row r="160" customFormat="false" ht="12.8" hidden="false" customHeight="false" outlineLevel="0" collapsed="false">
      <c r="A160" s="15" t="n">
        <f aca="false">Tabelle1!C161</f>
        <v>0</v>
      </c>
      <c r="B160" s="15" t="n">
        <f aca="false">Tabelle1!D161</f>
        <v>0</v>
      </c>
      <c r="C160" s="16" t="n">
        <f aca="false">IF(ISBLANK(Tabelle1!E161),0,1)</f>
        <v>0</v>
      </c>
      <c r="D160" s="16" t="n">
        <f aca="false">IF(ISBLANK(Tabelle1!F161),0,1)</f>
        <v>0</v>
      </c>
      <c r="E160" s="16" t="n">
        <f aca="false">IF(ISBLANK(Tabelle1!G161),0,1)</f>
        <v>0</v>
      </c>
      <c r="F160" s="16" t="n">
        <f aca="false">IF(ISBLANK(Tabelle1!H161),0,1)</f>
        <v>0</v>
      </c>
      <c r="G160" s="16" t="n">
        <f aca="false">IF(ISBLANK(Tabelle1!I161),0,1)</f>
        <v>0</v>
      </c>
      <c r="H160" s="16" t="n">
        <f aca="false">IF(ISBLANK(Tabelle1!J161),0,1)</f>
        <v>0</v>
      </c>
      <c r="I160" s="16" t="n">
        <f aca="false">IF(ISBLANK(Tabelle1!K161),0,1)</f>
        <v>0</v>
      </c>
      <c r="J160" s="16" t="n">
        <f aca="false">IF(ISBLANK(Tabelle1!L161),0,1)</f>
        <v>0</v>
      </c>
      <c r="K160" s="16" t="n">
        <f aca="false">IF(ISBLANK(Tabelle1!M161),0,1)</f>
        <v>0</v>
      </c>
      <c r="L160" s="16" t="n">
        <f aca="false">IF(ISBLANK(Tabelle1!N161),0,1)</f>
        <v>0</v>
      </c>
      <c r="M160" s="16" t="n">
        <f aca="false">IF(ISBLANK(Tabelle1!O161),0,1)</f>
        <v>0</v>
      </c>
      <c r="N160" s="16" t="n">
        <f aca="false">IF(ISBLANK(Tabelle1!P161),0,1)</f>
        <v>0</v>
      </c>
      <c r="O160" s="16" t="n">
        <f aca="false">IF(ISBLANK(Tabelle1!Q161),0,1)</f>
        <v>0</v>
      </c>
      <c r="P160" s="16" t="n">
        <f aca="false">IF(ISBLANK(Tabelle1!R161),0,1)</f>
        <v>0</v>
      </c>
      <c r="Q160" s="16" t="n">
        <f aca="false">IF(ISBLANK(Tabelle1!S161),0,1)</f>
        <v>0</v>
      </c>
    </row>
    <row r="161" customFormat="false" ht="12.8" hidden="false" customHeight="false" outlineLevel="0" collapsed="false">
      <c r="A161" s="15" t="n">
        <f aca="false">Tabelle1!C162</f>
        <v>0</v>
      </c>
      <c r="B161" s="15" t="n">
        <f aca="false">Tabelle1!D162</f>
        <v>0</v>
      </c>
      <c r="C161" s="16" t="n">
        <f aca="false">IF(ISBLANK(Tabelle1!E162),0,1)</f>
        <v>0</v>
      </c>
      <c r="D161" s="16" t="n">
        <f aca="false">IF(ISBLANK(Tabelle1!F162),0,1)</f>
        <v>0</v>
      </c>
      <c r="E161" s="16" t="n">
        <f aca="false">IF(ISBLANK(Tabelle1!G162),0,1)</f>
        <v>0</v>
      </c>
      <c r="F161" s="16" t="n">
        <f aca="false">IF(ISBLANK(Tabelle1!H162),0,1)</f>
        <v>0</v>
      </c>
      <c r="G161" s="16" t="n">
        <f aca="false">IF(ISBLANK(Tabelle1!I162),0,1)</f>
        <v>0</v>
      </c>
      <c r="H161" s="16" t="n">
        <f aca="false">IF(ISBLANK(Tabelle1!J162),0,1)</f>
        <v>0</v>
      </c>
      <c r="I161" s="16" t="n">
        <f aca="false">IF(ISBLANK(Tabelle1!K162),0,1)</f>
        <v>0</v>
      </c>
      <c r="J161" s="16" t="n">
        <f aca="false">IF(ISBLANK(Tabelle1!L162),0,1)</f>
        <v>0</v>
      </c>
      <c r="K161" s="16" t="n">
        <f aca="false">IF(ISBLANK(Tabelle1!M162),0,1)</f>
        <v>0</v>
      </c>
      <c r="L161" s="16" t="n">
        <f aca="false">IF(ISBLANK(Tabelle1!N162),0,1)</f>
        <v>0</v>
      </c>
      <c r="M161" s="16" t="n">
        <f aca="false">IF(ISBLANK(Tabelle1!O162),0,1)</f>
        <v>0</v>
      </c>
      <c r="N161" s="16" t="n">
        <f aca="false">IF(ISBLANK(Tabelle1!P162),0,1)</f>
        <v>0</v>
      </c>
      <c r="O161" s="16" t="n">
        <f aca="false">IF(ISBLANK(Tabelle1!Q162),0,1)</f>
        <v>0</v>
      </c>
      <c r="P161" s="16" t="n">
        <f aca="false">IF(ISBLANK(Tabelle1!R162),0,1)</f>
        <v>0</v>
      </c>
      <c r="Q161" s="16" t="n">
        <f aca="false">IF(ISBLANK(Tabelle1!S162),0,1)</f>
        <v>0</v>
      </c>
    </row>
    <row r="162" customFormat="false" ht="12.8" hidden="false" customHeight="false" outlineLevel="0" collapsed="false">
      <c r="A162" s="15" t="n">
        <f aca="false">Tabelle1!C163</f>
        <v>0</v>
      </c>
      <c r="B162" s="15" t="n">
        <f aca="false">Tabelle1!D163</f>
        <v>0</v>
      </c>
      <c r="C162" s="16" t="n">
        <f aca="false">IF(ISBLANK(Tabelle1!E163),0,1)</f>
        <v>0</v>
      </c>
      <c r="D162" s="16" t="n">
        <f aca="false">IF(ISBLANK(Tabelle1!F163),0,1)</f>
        <v>0</v>
      </c>
      <c r="E162" s="16" t="n">
        <f aca="false">IF(ISBLANK(Tabelle1!G163),0,1)</f>
        <v>0</v>
      </c>
      <c r="F162" s="16" t="n">
        <f aca="false">IF(ISBLANK(Tabelle1!H163),0,1)</f>
        <v>0</v>
      </c>
      <c r="G162" s="16" t="n">
        <f aca="false">IF(ISBLANK(Tabelle1!I163),0,1)</f>
        <v>0</v>
      </c>
      <c r="H162" s="16" t="n">
        <f aca="false">IF(ISBLANK(Tabelle1!J163),0,1)</f>
        <v>0</v>
      </c>
      <c r="I162" s="16" t="n">
        <f aca="false">IF(ISBLANK(Tabelle1!K163),0,1)</f>
        <v>0</v>
      </c>
      <c r="J162" s="16" t="n">
        <f aca="false">IF(ISBLANK(Tabelle1!L163),0,1)</f>
        <v>0</v>
      </c>
      <c r="K162" s="16" t="n">
        <f aca="false">IF(ISBLANK(Tabelle1!M163),0,1)</f>
        <v>0</v>
      </c>
      <c r="L162" s="16" t="n">
        <f aca="false">IF(ISBLANK(Tabelle1!N163),0,1)</f>
        <v>0</v>
      </c>
      <c r="M162" s="16" t="n">
        <f aca="false">IF(ISBLANK(Tabelle1!O163),0,1)</f>
        <v>0</v>
      </c>
      <c r="N162" s="16" t="n">
        <f aca="false">IF(ISBLANK(Tabelle1!P163),0,1)</f>
        <v>0</v>
      </c>
      <c r="O162" s="16" t="n">
        <f aca="false">IF(ISBLANK(Tabelle1!Q163),0,1)</f>
        <v>0</v>
      </c>
      <c r="P162" s="16" t="n">
        <f aca="false">IF(ISBLANK(Tabelle1!R163),0,1)</f>
        <v>0</v>
      </c>
      <c r="Q162" s="16" t="n">
        <f aca="false">IF(ISBLANK(Tabelle1!S163),0,1)</f>
        <v>0</v>
      </c>
    </row>
    <row r="163" customFormat="false" ht="12.8" hidden="false" customHeight="false" outlineLevel="0" collapsed="false">
      <c r="A163" s="15" t="n">
        <f aca="false">Tabelle1!C164</f>
        <v>0</v>
      </c>
      <c r="B163" s="15" t="n">
        <f aca="false">Tabelle1!D164</f>
        <v>0</v>
      </c>
      <c r="C163" s="16" t="n">
        <f aca="false">IF(ISBLANK(Tabelle1!E164),0,1)</f>
        <v>0</v>
      </c>
      <c r="D163" s="16" t="n">
        <f aca="false">IF(ISBLANK(Tabelle1!F164),0,1)</f>
        <v>0</v>
      </c>
      <c r="E163" s="16" t="n">
        <f aca="false">IF(ISBLANK(Tabelle1!G164),0,1)</f>
        <v>0</v>
      </c>
      <c r="F163" s="16" t="n">
        <f aca="false">IF(ISBLANK(Tabelle1!H164),0,1)</f>
        <v>0</v>
      </c>
      <c r="G163" s="16" t="n">
        <f aca="false">IF(ISBLANK(Tabelle1!I164),0,1)</f>
        <v>0</v>
      </c>
      <c r="H163" s="16" t="n">
        <f aca="false">IF(ISBLANK(Tabelle1!J164),0,1)</f>
        <v>0</v>
      </c>
      <c r="I163" s="16" t="n">
        <f aca="false">IF(ISBLANK(Tabelle1!K164),0,1)</f>
        <v>0</v>
      </c>
      <c r="J163" s="16" t="n">
        <f aca="false">IF(ISBLANK(Tabelle1!L164),0,1)</f>
        <v>0</v>
      </c>
      <c r="K163" s="16" t="n">
        <f aca="false">IF(ISBLANK(Tabelle1!M164),0,1)</f>
        <v>0</v>
      </c>
      <c r="L163" s="16" t="n">
        <f aca="false">IF(ISBLANK(Tabelle1!N164),0,1)</f>
        <v>0</v>
      </c>
      <c r="M163" s="16" t="n">
        <f aca="false">IF(ISBLANK(Tabelle1!O164),0,1)</f>
        <v>0</v>
      </c>
      <c r="N163" s="16" t="n">
        <f aca="false">IF(ISBLANK(Tabelle1!P164),0,1)</f>
        <v>0</v>
      </c>
      <c r="O163" s="16" t="n">
        <f aca="false">IF(ISBLANK(Tabelle1!Q164),0,1)</f>
        <v>0</v>
      </c>
      <c r="P163" s="16" t="n">
        <f aca="false">IF(ISBLANK(Tabelle1!R164),0,1)</f>
        <v>0</v>
      </c>
      <c r="Q163" s="16" t="n">
        <f aca="false">IF(ISBLANK(Tabelle1!S164),0,1)</f>
        <v>0</v>
      </c>
    </row>
    <row r="164" customFormat="false" ht="12.8" hidden="false" customHeight="false" outlineLevel="0" collapsed="false">
      <c r="A164" s="15" t="n">
        <f aca="false">Tabelle1!C165</f>
        <v>0</v>
      </c>
      <c r="B164" s="15" t="n">
        <f aca="false">Tabelle1!D165</f>
        <v>0</v>
      </c>
      <c r="C164" s="16" t="n">
        <f aca="false">IF(ISBLANK(Tabelle1!E165),0,1)</f>
        <v>0</v>
      </c>
      <c r="D164" s="16" t="n">
        <f aca="false">IF(ISBLANK(Tabelle1!F165),0,1)</f>
        <v>0</v>
      </c>
      <c r="E164" s="16" t="n">
        <f aca="false">IF(ISBLANK(Tabelle1!G165),0,1)</f>
        <v>0</v>
      </c>
      <c r="F164" s="16" t="n">
        <f aca="false">IF(ISBLANK(Tabelle1!H165),0,1)</f>
        <v>0</v>
      </c>
      <c r="G164" s="16" t="n">
        <f aca="false">IF(ISBLANK(Tabelle1!I165),0,1)</f>
        <v>0</v>
      </c>
      <c r="H164" s="16" t="n">
        <f aca="false">IF(ISBLANK(Tabelle1!J165),0,1)</f>
        <v>0</v>
      </c>
      <c r="I164" s="16" t="n">
        <f aca="false">IF(ISBLANK(Tabelle1!K165),0,1)</f>
        <v>0</v>
      </c>
      <c r="J164" s="16" t="n">
        <f aca="false">IF(ISBLANK(Tabelle1!L165),0,1)</f>
        <v>0</v>
      </c>
      <c r="K164" s="16" t="n">
        <f aca="false">IF(ISBLANK(Tabelle1!M165),0,1)</f>
        <v>0</v>
      </c>
      <c r="L164" s="16" t="n">
        <f aca="false">IF(ISBLANK(Tabelle1!N165),0,1)</f>
        <v>0</v>
      </c>
      <c r="M164" s="16" t="n">
        <f aca="false">IF(ISBLANK(Tabelle1!O165),0,1)</f>
        <v>0</v>
      </c>
      <c r="N164" s="16" t="n">
        <f aca="false">IF(ISBLANK(Tabelle1!P165),0,1)</f>
        <v>0</v>
      </c>
      <c r="O164" s="16" t="n">
        <f aca="false">IF(ISBLANK(Tabelle1!Q165),0,1)</f>
        <v>0</v>
      </c>
      <c r="P164" s="16" t="n">
        <f aca="false">IF(ISBLANK(Tabelle1!R165),0,1)</f>
        <v>0</v>
      </c>
      <c r="Q164" s="16" t="n">
        <f aca="false">IF(ISBLANK(Tabelle1!S165),0,1)</f>
        <v>0</v>
      </c>
    </row>
    <row r="165" customFormat="false" ht="12.8" hidden="false" customHeight="false" outlineLevel="0" collapsed="false">
      <c r="A165" s="15" t="n">
        <f aca="false">Tabelle1!C166</f>
        <v>0</v>
      </c>
      <c r="B165" s="15" t="n">
        <f aca="false">Tabelle1!D166</f>
        <v>0</v>
      </c>
      <c r="C165" s="16" t="n">
        <f aca="false">IF(ISBLANK(Tabelle1!E166),0,1)</f>
        <v>0</v>
      </c>
      <c r="D165" s="16" t="n">
        <f aca="false">IF(ISBLANK(Tabelle1!F166),0,1)</f>
        <v>0</v>
      </c>
      <c r="E165" s="16" t="n">
        <f aca="false">IF(ISBLANK(Tabelle1!G166),0,1)</f>
        <v>0</v>
      </c>
      <c r="F165" s="16" t="n">
        <f aca="false">IF(ISBLANK(Tabelle1!H166),0,1)</f>
        <v>0</v>
      </c>
      <c r="G165" s="16" t="n">
        <f aca="false">IF(ISBLANK(Tabelle1!I166),0,1)</f>
        <v>0</v>
      </c>
      <c r="H165" s="16" t="n">
        <f aca="false">IF(ISBLANK(Tabelle1!J166),0,1)</f>
        <v>0</v>
      </c>
      <c r="I165" s="16" t="n">
        <f aca="false">IF(ISBLANK(Tabelle1!K166),0,1)</f>
        <v>0</v>
      </c>
      <c r="J165" s="16" t="n">
        <f aca="false">IF(ISBLANK(Tabelle1!L166),0,1)</f>
        <v>0</v>
      </c>
      <c r="K165" s="16" t="n">
        <f aca="false">IF(ISBLANK(Tabelle1!M166),0,1)</f>
        <v>0</v>
      </c>
      <c r="L165" s="16" t="n">
        <f aca="false">IF(ISBLANK(Tabelle1!N166),0,1)</f>
        <v>0</v>
      </c>
      <c r="M165" s="16" t="n">
        <f aca="false">IF(ISBLANK(Tabelle1!O166),0,1)</f>
        <v>0</v>
      </c>
      <c r="N165" s="16" t="n">
        <f aca="false">IF(ISBLANK(Tabelle1!P166),0,1)</f>
        <v>0</v>
      </c>
      <c r="O165" s="16" t="n">
        <f aca="false">IF(ISBLANK(Tabelle1!Q166),0,1)</f>
        <v>0</v>
      </c>
      <c r="P165" s="16" t="n">
        <f aca="false">IF(ISBLANK(Tabelle1!R166),0,1)</f>
        <v>0</v>
      </c>
      <c r="Q165" s="16" t="n">
        <f aca="false">IF(ISBLANK(Tabelle1!S166),0,1)</f>
        <v>0</v>
      </c>
    </row>
    <row r="166" customFormat="false" ht="12.8" hidden="false" customHeight="false" outlineLevel="0" collapsed="false">
      <c r="A166" s="15" t="n">
        <f aca="false">Tabelle1!C167</f>
        <v>0</v>
      </c>
      <c r="B166" s="15" t="n">
        <f aca="false">Tabelle1!D167</f>
        <v>0</v>
      </c>
      <c r="C166" s="16" t="n">
        <f aca="false">IF(ISBLANK(Tabelle1!E167),0,1)</f>
        <v>0</v>
      </c>
      <c r="D166" s="16" t="n">
        <f aca="false">IF(ISBLANK(Tabelle1!F167),0,1)</f>
        <v>0</v>
      </c>
      <c r="E166" s="16" t="n">
        <f aca="false">IF(ISBLANK(Tabelle1!G167),0,1)</f>
        <v>0</v>
      </c>
      <c r="F166" s="16" t="n">
        <f aca="false">IF(ISBLANK(Tabelle1!H167),0,1)</f>
        <v>0</v>
      </c>
      <c r="G166" s="16" t="n">
        <f aca="false">IF(ISBLANK(Tabelle1!I167),0,1)</f>
        <v>0</v>
      </c>
      <c r="H166" s="16" t="n">
        <f aca="false">IF(ISBLANK(Tabelle1!J167),0,1)</f>
        <v>0</v>
      </c>
      <c r="I166" s="16" t="n">
        <f aca="false">IF(ISBLANK(Tabelle1!K167),0,1)</f>
        <v>0</v>
      </c>
      <c r="J166" s="16" t="n">
        <f aca="false">IF(ISBLANK(Tabelle1!L167),0,1)</f>
        <v>0</v>
      </c>
      <c r="K166" s="16" t="n">
        <f aca="false">IF(ISBLANK(Tabelle1!M167),0,1)</f>
        <v>0</v>
      </c>
      <c r="L166" s="16" t="n">
        <f aca="false">IF(ISBLANK(Tabelle1!N167),0,1)</f>
        <v>0</v>
      </c>
      <c r="M166" s="16" t="n">
        <f aca="false">IF(ISBLANK(Tabelle1!O167),0,1)</f>
        <v>0</v>
      </c>
      <c r="N166" s="16" t="n">
        <f aca="false">IF(ISBLANK(Tabelle1!P167),0,1)</f>
        <v>0</v>
      </c>
      <c r="O166" s="16" t="n">
        <f aca="false">IF(ISBLANK(Tabelle1!Q167),0,1)</f>
        <v>0</v>
      </c>
      <c r="P166" s="16" t="n">
        <f aca="false">IF(ISBLANK(Tabelle1!R167),0,1)</f>
        <v>0</v>
      </c>
      <c r="Q166" s="16" t="n">
        <f aca="false">IF(ISBLANK(Tabelle1!S167),0,1)</f>
        <v>0</v>
      </c>
    </row>
    <row r="167" customFormat="false" ht="12.8" hidden="false" customHeight="false" outlineLevel="0" collapsed="false">
      <c r="A167" s="15" t="n">
        <f aca="false">Tabelle1!C168</f>
        <v>0</v>
      </c>
      <c r="B167" s="15" t="n">
        <f aca="false">Tabelle1!D168</f>
        <v>0</v>
      </c>
      <c r="C167" s="16" t="n">
        <f aca="false">IF(ISBLANK(Tabelle1!E168),0,1)</f>
        <v>0</v>
      </c>
      <c r="D167" s="16" t="n">
        <f aca="false">IF(ISBLANK(Tabelle1!F168),0,1)</f>
        <v>0</v>
      </c>
      <c r="E167" s="16" t="n">
        <f aca="false">IF(ISBLANK(Tabelle1!G168),0,1)</f>
        <v>0</v>
      </c>
      <c r="F167" s="16" t="n">
        <f aca="false">IF(ISBLANK(Tabelle1!H168),0,1)</f>
        <v>0</v>
      </c>
      <c r="G167" s="16" t="n">
        <f aca="false">IF(ISBLANK(Tabelle1!I168),0,1)</f>
        <v>0</v>
      </c>
      <c r="H167" s="16" t="n">
        <f aca="false">IF(ISBLANK(Tabelle1!J168),0,1)</f>
        <v>0</v>
      </c>
      <c r="I167" s="16" t="n">
        <f aca="false">IF(ISBLANK(Tabelle1!K168),0,1)</f>
        <v>0</v>
      </c>
      <c r="J167" s="16" t="n">
        <f aca="false">IF(ISBLANK(Tabelle1!L168),0,1)</f>
        <v>0</v>
      </c>
      <c r="K167" s="16" t="n">
        <f aca="false">IF(ISBLANK(Tabelle1!M168),0,1)</f>
        <v>0</v>
      </c>
      <c r="L167" s="16" t="n">
        <f aca="false">IF(ISBLANK(Tabelle1!N168),0,1)</f>
        <v>0</v>
      </c>
      <c r="M167" s="16" t="n">
        <f aca="false">IF(ISBLANK(Tabelle1!O168),0,1)</f>
        <v>0</v>
      </c>
      <c r="N167" s="16" t="n">
        <f aca="false">IF(ISBLANK(Tabelle1!P168),0,1)</f>
        <v>0</v>
      </c>
      <c r="O167" s="16" t="n">
        <f aca="false">IF(ISBLANK(Tabelle1!Q168),0,1)</f>
        <v>0</v>
      </c>
      <c r="P167" s="16" t="n">
        <f aca="false">IF(ISBLANK(Tabelle1!R168),0,1)</f>
        <v>0</v>
      </c>
      <c r="Q167" s="16" t="n">
        <f aca="false">IF(ISBLANK(Tabelle1!S168),0,1)</f>
        <v>0</v>
      </c>
    </row>
    <row r="168" customFormat="false" ht="12.8" hidden="false" customHeight="false" outlineLevel="0" collapsed="false">
      <c r="A168" s="15" t="n">
        <f aca="false">Tabelle1!C169</f>
        <v>0</v>
      </c>
      <c r="B168" s="15" t="n">
        <f aca="false">Tabelle1!D169</f>
        <v>0</v>
      </c>
      <c r="C168" s="16" t="n">
        <f aca="false">IF(ISBLANK(Tabelle1!E169),0,1)</f>
        <v>0</v>
      </c>
      <c r="D168" s="16" t="n">
        <f aca="false">IF(ISBLANK(Tabelle1!F169),0,1)</f>
        <v>0</v>
      </c>
      <c r="E168" s="16" t="n">
        <f aca="false">IF(ISBLANK(Tabelle1!G169),0,1)</f>
        <v>0</v>
      </c>
      <c r="F168" s="16" t="n">
        <f aca="false">IF(ISBLANK(Tabelle1!H169),0,1)</f>
        <v>0</v>
      </c>
      <c r="G168" s="16" t="n">
        <f aca="false">IF(ISBLANK(Tabelle1!I169),0,1)</f>
        <v>0</v>
      </c>
      <c r="H168" s="16" t="n">
        <f aca="false">IF(ISBLANK(Tabelle1!J169),0,1)</f>
        <v>0</v>
      </c>
      <c r="I168" s="16" t="n">
        <f aca="false">IF(ISBLANK(Tabelle1!K169),0,1)</f>
        <v>0</v>
      </c>
      <c r="J168" s="16" t="n">
        <f aca="false">IF(ISBLANK(Tabelle1!L169),0,1)</f>
        <v>0</v>
      </c>
      <c r="K168" s="16" t="n">
        <f aca="false">IF(ISBLANK(Tabelle1!M169),0,1)</f>
        <v>0</v>
      </c>
      <c r="L168" s="16" t="n">
        <f aca="false">IF(ISBLANK(Tabelle1!N169),0,1)</f>
        <v>0</v>
      </c>
      <c r="M168" s="16" t="n">
        <f aca="false">IF(ISBLANK(Tabelle1!O169),0,1)</f>
        <v>0</v>
      </c>
      <c r="N168" s="16" t="n">
        <f aca="false">IF(ISBLANK(Tabelle1!P169),0,1)</f>
        <v>0</v>
      </c>
      <c r="O168" s="16" t="n">
        <f aca="false">IF(ISBLANK(Tabelle1!Q169),0,1)</f>
        <v>0</v>
      </c>
      <c r="P168" s="16" t="n">
        <f aca="false">IF(ISBLANK(Tabelle1!R169),0,1)</f>
        <v>0</v>
      </c>
      <c r="Q168" s="16" t="n">
        <f aca="false">IF(ISBLANK(Tabelle1!S169),0,1)</f>
        <v>0</v>
      </c>
    </row>
    <row r="169" customFormat="false" ht="12.8" hidden="false" customHeight="false" outlineLevel="0" collapsed="false">
      <c r="A169" s="15" t="n">
        <f aca="false">Tabelle1!C170</f>
        <v>0</v>
      </c>
      <c r="B169" s="15" t="n">
        <f aca="false">Tabelle1!D170</f>
        <v>0</v>
      </c>
      <c r="C169" s="16" t="n">
        <f aca="false">IF(ISBLANK(Tabelle1!E170),0,1)</f>
        <v>0</v>
      </c>
      <c r="D169" s="16" t="n">
        <f aca="false">IF(ISBLANK(Tabelle1!F170),0,1)</f>
        <v>0</v>
      </c>
      <c r="E169" s="16" t="n">
        <f aca="false">IF(ISBLANK(Tabelle1!G170),0,1)</f>
        <v>0</v>
      </c>
      <c r="F169" s="16" t="n">
        <f aca="false">IF(ISBLANK(Tabelle1!H170),0,1)</f>
        <v>0</v>
      </c>
      <c r="G169" s="16" t="n">
        <f aca="false">IF(ISBLANK(Tabelle1!I170),0,1)</f>
        <v>0</v>
      </c>
      <c r="H169" s="16" t="n">
        <f aca="false">IF(ISBLANK(Tabelle1!J170),0,1)</f>
        <v>0</v>
      </c>
      <c r="I169" s="16" t="n">
        <f aca="false">IF(ISBLANK(Tabelle1!K170),0,1)</f>
        <v>0</v>
      </c>
      <c r="J169" s="16" t="n">
        <f aca="false">IF(ISBLANK(Tabelle1!L170),0,1)</f>
        <v>0</v>
      </c>
      <c r="K169" s="16" t="n">
        <f aca="false">IF(ISBLANK(Tabelle1!M170),0,1)</f>
        <v>0</v>
      </c>
      <c r="L169" s="16" t="n">
        <f aca="false">IF(ISBLANK(Tabelle1!N170),0,1)</f>
        <v>0</v>
      </c>
      <c r="M169" s="16" t="n">
        <f aca="false">IF(ISBLANK(Tabelle1!O170),0,1)</f>
        <v>0</v>
      </c>
      <c r="N169" s="16" t="n">
        <f aca="false">IF(ISBLANK(Tabelle1!P170),0,1)</f>
        <v>0</v>
      </c>
      <c r="O169" s="16" t="n">
        <f aca="false">IF(ISBLANK(Tabelle1!Q170),0,1)</f>
        <v>0</v>
      </c>
      <c r="P169" s="16" t="n">
        <f aca="false">IF(ISBLANK(Tabelle1!R170),0,1)</f>
        <v>0</v>
      </c>
      <c r="Q169" s="16" t="n">
        <f aca="false">IF(ISBLANK(Tabelle1!S170),0,1)</f>
        <v>0</v>
      </c>
    </row>
    <row r="170" customFormat="false" ht="12.8" hidden="false" customHeight="false" outlineLevel="0" collapsed="false">
      <c r="A170" s="15" t="n">
        <f aca="false">Tabelle1!C171</f>
        <v>0</v>
      </c>
      <c r="B170" s="15" t="n">
        <f aca="false">Tabelle1!D171</f>
        <v>0</v>
      </c>
      <c r="C170" s="16" t="n">
        <f aca="false">IF(ISBLANK(Tabelle1!E171),0,1)</f>
        <v>0</v>
      </c>
      <c r="D170" s="16" t="n">
        <f aca="false">IF(ISBLANK(Tabelle1!F171),0,1)</f>
        <v>0</v>
      </c>
      <c r="E170" s="16" t="n">
        <f aca="false">IF(ISBLANK(Tabelle1!G171),0,1)</f>
        <v>0</v>
      </c>
      <c r="F170" s="16" t="n">
        <f aca="false">IF(ISBLANK(Tabelle1!H171),0,1)</f>
        <v>0</v>
      </c>
      <c r="G170" s="16" t="n">
        <f aca="false">IF(ISBLANK(Tabelle1!I171),0,1)</f>
        <v>0</v>
      </c>
      <c r="H170" s="16" t="n">
        <f aca="false">IF(ISBLANK(Tabelle1!J171),0,1)</f>
        <v>0</v>
      </c>
      <c r="I170" s="16" t="n">
        <f aca="false">IF(ISBLANK(Tabelle1!K171),0,1)</f>
        <v>0</v>
      </c>
      <c r="J170" s="16" t="n">
        <f aca="false">IF(ISBLANK(Tabelle1!L171),0,1)</f>
        <v>0</v>
      </c>
      <c r="K170" s="16" t="n">
        <f aca="false">IF(ISBLANK(Tabelle1!M171),0,1)</f>
        <v>0</v>
      </c>
      <c r="L170" s="16" t="n">
        <f aca="false">IF(ISBLANK(Tabelle1!N171),0,1)</f>
        <v>0</v>
      </c>
      <c r="M170" s="16" t="n">
        <f aca="false">IF(ISBLANK(Tabelle1!O171),0,1)</f>
        <v>0</v>
      </c>
      <c r="N170" s="16" t="n">
        <f aca="false">IF(ISBLANK(Tabelle1!P171),0,1)</f>
        <v>0</v>
      </c>
      <c r="O170" s="16" t="n">
        <f aca="false">IF(ISBLANK(Tabelle1!Q171),0,1)</f>
        <v>0</v>
      </c>
      <c r="P170" s="16" t="n">
        <f aca="false">IF(ISBLANK(Tabelle1!R171),0,1)</f>
        <v>0</v>
      </c>
      <c r="Q170" s="16" t="n">
        <f aca="false">IF(ISBLANK(Tabelle1!S171),0,1)</f>
        <v>0</v>
      </c>
    </row>
    <row r="171" customFormat="false" ht="12.8" hidden="false" customHeight="false" outlineLevel="0" collapsed="false">
      <c r="A171" s="15" t="n">
        <f aca="false">Tabelle1!C172</f>
        <v>0</v>
      </c>
      <c r="B171" s="15" t="n">
        <f aca="false">Tabelle1!D172</f>
        <v>0</v>
      </c>
      <c r="C171" s="16" t="n">
        <f aca="false">IF(ISBLANK(Tabelle1!E172),0,1)</f>
        <v>0</v>
      </c>
      <c r="D171" s="16" t="n">
        <f aca="false">IF(ISBLANK(Tabelle1!F172),0,1)</f>
        <v>0</v>
      </c>
      <c r="E171" s="16" t="n">
        <f aca="false">IF(ISBLANK(Tabelle1!G172),0,1)</f>
        <v>0</v>
      </c>
      <c r="F171" s="16" t="n">
        <f aca="false">IF(ISBLANK(Tabelle1!H172),0,1)</f>
        <v>0</v>
      </c>
      <c r="G171" s="16" t="n">
        <f aca="false">IF(ISBLANK(Tabelle1!I172),0,1)</f>
        <v>0</v>
      </c>
      <c r="H171" s="16" t="n">
        <f aca="false">IF(ISBLANK(Tabelle1!J172),0,1)</f>
        <v>0</v>
      </c>
      <c r="I171" s="16" t="n">
        <f aca="false">IF(ISBLANK(Tabelle1!K172),0,1)</f>
        <v>0</v>
      </c>
      <c r="J171" s="16" t="n">
        <f aca="false">IF(ISBLANK(Tabelle1!L172),0,1)</f>
        <v>0</v>
      </c>
      <c r="K171" s="16" t="n">
        <f aca="false">IF(ISBLANK(Tabelle1!M172),0,1)</f>
        <v>0</v>
      </c>
      <c r="L171" s="16" t="n">
        <f aca="false">IF(ISBLANK(Tabelle1!N172),0,1)</f>
        <v>0</v>
      </c>
      <c r="M171" s="16" t="n">
        <f aca="false">IF(ISBLANK(Tabelle1!O172),0,1)</f>
        <v>0</v>
      </c>
      <c r="N171" s="16" t="n">
        <f aca="false">IF(ISBLANK(Tabelle1!P172),0,1)</f>
        <v>0</v>
      </c>
      <c r="O171" s="16" t="n">
        <f aca="false">IF(ISBLANK(Tabelle1!Q172),0,1)</f>
        <v>0</v>
      </c>
      <c r="P171" s="16" t="n">
        <f aca="false">IF(ISBLANK(Tabelle1!R172),0,1)</f>
        <v>0</v>
      </c>
      <c r="Q171" s="16" t="n">
        <f aca="false">IF(ISBLANK(Tabelle1!S172),0,1)</f>
        <v>0</v>
      </c>
    </row>
    <row r="172" customFormat="false" ht="12.8" hidden="false" customHeight="false" outlineLevel="0" collapsed="false">
      <c r="A172" s="15" t="n">
        <f aca="false">Tabelle1!C173</f>
        <v>0</v>
      </c>
      <c r="B172" s="15" t="n">
        <f aca="false">Tabelle1!D173</f>
        <v>0</v>
      </c>
      <c r="C172" s="16" t="n">
        <f aca="false">IF(ISBLANK(Tabelle1!E173),0,1)</f>
        <v>0</v>
      </c>
      <c r="D172" s="16" t="n">
        <f aca="false">IF(ISBLANK(Tabelle1!F173),0,1)</f>
        <v>0</v>
      </c>
      <c r="E172" s="16" t="n">
        <f aca="false">IF(ISBLANK(Tabelle1!G173),0,1)</f>
        <v>0</v>
      </c>
      <c r="F172" s="16" t="n">
        <f aca="false">IF(ISBLANK(Tabelle1!H173),0,1)</f>
        <v>0</v>
      </c>
      <c r="G172" s="16" t="n">
        <f aca="false">IF(ISBLANK(Tabelle1!I173),0,1)</f>
        <v>0</v>
      </c>
      <c r="H172" s="16" t="n">
        <f aca="false">IF(ISBLANK(Tabelle1!J173),0,1)</f>
        <v>0</v>
      </c>
      <c r="I172" s="16" t="n">
        <f aca="false">IF(ISBLANK(Tabelle1!K173),0,1)</f>
        <v>0</v>
      </c>
      <c r="J172" s="16" t="n">
        <f aca="false">IF(ISBLANK(Tabelle1!L173),0,1)</f>
        <v>0</v>
      </c>
      <c r="K172" s="16" t="n">
        <f aca="false">IF(ISBLANK(Tabelle1!M173),0,1)</f>
        <v>0</v>
      </c>
      <c r="L172" s="16" t="n">
        <f aca="false">IF(ISBLANK(Tabelle1!N173),0,1)</f>
        <v>0</v>
      </c>
      <c r="M172" s="16" t="n">
        <f aca="false">IF(ISBLANK(Tabelle1!O173),0,1)</f>
        <v>0</v>
      </c>
      <c r="N172" s="16" t="n">
        <f aca="false">IF(ISBLANK(Tabelle1!P173),0,1)</f>
        <v>0</v>
      </c>
      <c r="O172" s="16" t="n">
        <f aca="false">IF(ISBLANK(Tabelle1!Q173),0,1)</f>
        <v>0</v>
      </c>
      <c r="P172" s="16" t="n">
        <f aca="false">IF(ISBLANK(Tabelle1!R173),0,1)</f>
        <v>0</v>
      </c>
      <c r="Q172" s="16" t="n">
        <f aca="false">IF(ISBLANK(Tabelle1!S173),0,1)</f>
        <v>0</v>
      </c>
    </row>
    <row r="173" customFormat="false" ht="12.8" hidden="false" customHeight="false" outlineLevel="0" collapsed="false">
      <c r="A173" s="15" t="n">
        <f aca="false">Tabelle1!C174</f>
        <v>0</v>
      </c>
      <c r="B173" s="15" t="n">
        <f aca="false">Tabelle1!D174</f>
        <v>0</v>
      </c>
      <c r="C173" s="16" t="n">
        <f aca="false">IF(ISBLANK(Tabelle1!E174),0,1)</f>
        <v>0</v>
      </c>
      <c r="D173" s="16" t="n">
        <f aca="false">IF(ISBLANK(Tabelle1!F174),0,1)</f>
        <v>0</v>
      </c>
      <c r="E173" s="16" t="n">
        <f aca="false">IF(ISBLANK(Tabelle1!G174),0,1)</f>
        <v>0</v>
      </c>
      <c r="F173" s="16" t="n">
        <f aca="false">IF(ISBLANK(Tabelle1!H174),0,1)</f>
        <v>0</v>
      </c>
      <c r="G173" s="16" t="n">
        <f aca="false">IF(ISBLANK(Tabelle1!I174),0,1)</f>
        <v>0</v>
      </c>
      <c r="H173" s="16" t="n">
        <f aca="false">IF(ISBLANK(Tabelle1!J174),0,1)</f>
        <v>0</v>
      </c>
      <c r="I173" s="16" t="n">
        <f aca="false">IF(ISBLANK(Tabelle1!K174),0,1)</f>
        <v>0</v>
      </c>
      <c r="J173" s="16" t="n">
        <f aca="false">IF(ISBLANK(Tabelle1!L174),0,1)</f>
        <v>0</v>
      </c>
      <c r="K173" s="16" t="n">
        <f aca="false">IF(ISBLANK(Tabelle1!M174),0,1)</f>
        <v>0</v>
      </c>
      <c r="L173" s="16" t="n">
        <f aca="false">IF(ISBLANK(Tabelle1!N174),0,1)</f>
        <v>0</v>
      </c>
      <c r="M173" s="16" t="n">
        <f aca="false">IF(ISBLANK(Tabelle1!O174),0,1)</f>
        <v>0</v>
      </c>
      <c r="N173" s="16" t="n">
        <f aca="false">IF(ISBLANK(Tabelle1!P174),0,1)</f>
        <v>0</v>
      </c>
      <c r="O173" s="16" t="n">
        <f aca="false">IF(ISBLANK(Tabelle1!Q174),0,1)</f>
        <v>0</v>
      </c>
      <c r="P173" s="16" t="n">
        <f aca="false">IF(ISBLANK(Tabelle1!R174),0,1)</f>
        <v>0</v>
      </c>
      <c r="Q173" s="16" t="n">
        <f aca="false">IF(ISBLANK(Tabelle1!S174),0,1)</f>
        <v>0</v>
      </c>
    </row>
    <row r="174" customFormat="false" ht="12.8" hidden="false" customHeight="false" outlineLevel="0" collapsed="false">
      <c r="A174" s="15" t="n">
        <f aca="false">Tabelle1!C175</f>
        <v>0</v>
      </c>
      <c r="B174" s="15" t="n">
        <f aca="false">Tabelle1!D175</f>
        <v>0</v>
      </c>
      <c r="C174" s="16" t="n">
        <f aca="false">IF(ISBLANK(Tabelle1!E175),0,1)</f>
        <v>0</v>
      </c>
      <c r="D174" s="16" t="n">
        <f aca="false">IF(ISBLANK(Tabelle1!F175),0,1)</f>
        <v>0</v>
      </c>
      <c r="E174" s="16" t="n">
        <f aca="false">IF(ISBLANK(Tabelle1!G175),0,1)</f>
        <v>0</v>
      </c>
      <c r="F174" s="16" t="n">
        <f aca="false">IF(ISBLANK(Tabelle1!H175),0,1)</f>
        <v>0</v>
      </c>
      <c r="G174" s="16" t="n">
        <f aca="false">IF(ISBLANK(Tabelle1!I175),0,1)</f>
        <v>0</v>
      </c>
      <c r="H174" s="16" t="n">
        <f aca="false">IF(ISBLANK(Tabelle1!J175),0,1)</f>
        <v>0</v>
      </c>
      <c r="I174" s="16" t="n">
        <f aca="false">IF(ISBLANK(Tabelle1!K175),0,1)</f>
        <v>0</v>
      </c>
      <c r="J174" s="16" t="n">
        <f aca="false">IF(ISBLANK(Tabelle1!L175),0,1)</f>
        <v>0</v>
      </c>
      <c r="K174" s="16" t="n">
        <f aca="false">IF(ISBLANK(Tabelle1!M175),0,1)</f>
        <v>0</v>
      </c>
      <c r="L174" s="16" t="n">
        <f aca="false">IF(ISBLANK(Tabelle1!N175),0,1)</f>
        <v>0</v>
      </c>
      <c r="M174" s="16" t="n">
        <f aca="false">IF(ISBLANK(Tabelle1!O175),0,1)</f>
        <v>0</v>
      </c>
      <c r="N174" s="16" t="n">
        <f aca="false">IF(ISBLANK(Tabelle1!P175),0,1)</f>
        <v>0</v>
      </c>
      <c r="O174" s="16" t="n">
        <f aca="false">IF(ISBLANK(Tabelle1!Q175),0,1)</f>
        <v>0</v>
      </c>
      <c r="P174" s="16" t="n">
        <f aca="false">IF(ISBLANK(Tabelle1!R175),0,1)</f>
        <v>0</v>
      </c>
      <c r="Q174" s="16" t="n">
        <f aca="false">IF(ISBLANK(Tabelle1!S175),0,1)</f>
        <v>0</v>
      </c>
    </row>
    <row r="175" customFormat="false" ht="12.8" hidden="false" customHeight="false" outlineLevel="0" collapsed="false">
      <c r="A175" s="15" t="n">
        <f aca="false">Tabelle1!C176</f>
        <v>0</v>
      </c>
      <c r="B175" s="15" t="n">
        <f aca="false">Tabelle1!D176</f>
        <v>0</v>
      </c>
      <c r="C175" s="16" t="n">
        <f aca="false">IF(ISBLANK(Tabelle1!E176),0,1)</f>
        <v>0</v>
      </c>
      <c r="D175" s="16" t="n">
        <f aca="false">IF(ISBLANK(Tabelle1!F176),0,1)</f>
        <v>0</v>
      </c>
      <c r="E175" s="16" t="n">
        <f aca="false">IF(ISBLANK(Tabelle1!G176),0,1)</f>
        <v>0</v>
      </c>
      <c r="F175" s="16" t="n">
        <f aca="false">IF(ISBLANK(Tabelle1!H176),0,1)</f>
        <v>0</v>
      </c>
      <c r="G175" s="16" t="n">
        <f aca="false">IF(ISBLANK(Tabelle1!I176),0,1)</f>
        <v>0</v>
      </c>
      <c r="H175" s="16" t="n">
        <f aca="false">IF(ISBLANK(Tabelle1!J176),0,1)</f>
        <v>0</v>
      </c>
      <c r="I175" s="16" t="n">
        <f aca="false">IF(ISBLANK(Tabelle1!K176),0,1)</f>
        <v>0</v>
      </c>
      <c r="J175" s="16" t="n">
        <f aca="false">IF(ISBLANK(Tabelle1!L176),0,1)</f>
        <v>0</v>
      </c>
      <c r="K175" s="16" t="n">
        <f aca="false">IF(ISBLANK(Tabelle1!M176),0,1)</f>
        <v>0</v>
      </c>
      <c r="L175" s="16" t="n">
        <f aca="false">IF(ISBLANK(Tabelle1!N176),0,1)</f>
        <v>0</v>
      </c>
      <c r="M175" s="16" t="n">
        <f aca="false">IF(ISBLANK(Tabelle1!O176),0,1)</f>
        <v>0</v>
      </c>
      <c r="N175" s="16" t="n">
        <f aca="false">IF(ISBLANK(Tabelle1!P176),0,1)</f>
        <v>0</v>
      </c>
      <c r="O175" s="16" t="n">
        <f aca="false">IF(ISBLANK(Tabelle1!Q176),0,1)</f>
        <v>0</v>
      </c>
      <c r="P175" s="16" t="n">
        <f aca="false">IF(ISBLANK(Tabelle1!R176),0,1)</f>
        <v>0</v>
      </c>
      <c r="Q175" s="16" t="n">
        <f aca="false">IF(ISBLANK(Tabelle1!S176),0,1)</f>
        <v>0</v>
      </c>
    </row>
    <row r="176" customFormat="false" ht="12.8" hidden="false" customHeight="false" outlineLevel="0" collapsed="false">
      <c r="A176" s="15" t="n">
        <f aca="false">Tabelle1!C177</f>
        <v>0</v>
      </c>
      <c r="B176" s="15" t="n">
        <f aca="false">Tabelle1!D177</f>
        <v>0</v>
      </c>
      <c r="C176" s="16" t="n">
        <f aca="false">IF(ISBLANK(Tabelle1!E177),0,1)</f>
        <v>0</v>
      </c>
      <c r="D176" s="16" t="n">
        <f aca="false">IF(ISBLANK(Tabelle1!F177),0,1)</f>
        <v>0</v>
      </c>
      <c r="E176" s="16" t="n">
        <f aca="false">IF(ISBLANK(Tabelle1!G177),0,1)</f>
        <v>0</v>
      </c>
      <c r="F176" s="16" t="n">
        <f aca="false">IF(ISBLANK(Tabelle1!H177),0,1)</f>
        <v>0</v>
      </c>
      <c r="G176" s="16" t="n">
        <f aca="false">IF(ISBLANK(Tabelle1!I177),0,1)</f>
        <v>0</v>
      </c>
      <c r="H176" s="16" t="n">
        <f aca="false">IF(ISBLANK(Tabelle1!J177),0,1)</f>
        <v>0</v>
      </c>
      <c r="I176" s="16" t="n">
        <f aca="false">IF(ISBLANK(Tabelle1!K177),0,1)</f>
        <v>0</v>
      </c>
      <c r="J176" s="16" t="n">
        <f aca="false">IF(ISBLANK(Tabelle1!L177),0,1)</f>
        <v>0</v>
      </c>
      <c r="K176" s="16" t="n">
        <f aca="false">IF(ISBLANK(Tabelle1!M177),0,1)</f>
        <v>0</v>
      </c>
      <c r="L176" s="16" t="n">
        <f aca="false">IF(ISBLANK(Tabelle1!N177),0,1)</f>
        <v>0</v>
      </c>
      <c r="M176" s="16" t="n">
        <f aca="false">IF(ISBLANK(Tabelle1!O177),0,1)</f>
        <v>0</v>
      </c>
      <c r="N176" s="16" t="n">
        <f aca="false">IF(ISBLANK(Tabelle1!P177),0,1)</f>
        <v>0</v>
      </c>
      <c r="O176" s="16" t="n">
        <f aca="false">IF(ISBLANK(Tabelle1!Q177),0,1)</f>
        <v>0</v>
      </c>
      <c r="P176" s="16" t="n">
        <f aca="false">IF(ISBLANK(Tabelle1!R177),0,1)</f>
        <v>0</v>
      </c>
      <c r="Q176" s="16" t="n">
        <f aca="false">IF(ISBLANK(Tabelle1!S177),0,1)</f>
        <v>0</v>
      </c>
    </row>
    <row r="177" customFormat="false" ht="12.8" hidden="false" customHeight="false" outlineLevel="0" collapsed="false">
      <c r="A177" s="15" t="n">
        <f aca="false">Tabelle1!C178</f>
        <v>0</v>
      </c>
      <c r="B177" s="15" t="n">
        <f aca="false">Tabelle1!D178</f>
        <v>0</v>
      </c>
      <c r="C177" s="16" t="n">
        <f aca="false">IF(ISBLANK(Tabelle1!E178),0,1)</f>
        <v>0</v>
      </c>
      <c r="D177" s="16" t="n">
        <f aca="false">IF(ISBLANK(Tabelle1!F178),0,1)</f>
        <v>0</v>
      </c>
      <c r="E177" s="16" t="n">
        <f aca="false">IF(ISBLANK(Tabelle1!G178),0,1)</f>
        <v>0</v>
      </c>
      <c r="F177" s="16" t="n">
        <f aca="false">IF(ISBLANK(Tabelle1!H178),0,1)</f>
        <v>0</v>
      </c>
      <c r="G177" s="16" t="n">
        <f aca="false">IF(ISBLANK(Tabelle1!I178),0,1)</f>
        <v>0</v>
      </c>
      <c r="H177" s="16" t="n">
        <f aca="false">IF(ISBLANK(Tabelle1!J178),0,1)</f>
        <v>0</v>
      </c>
      <c r="I177" s="16" t="n">
        <f aca="false">IF(ISBLANK(Tabelle1!K178),0,1)</f>
        <v>0</v>
      </c>
      <c r="J177" s="16" t="n">
        <f aca="false">IF(ISBLANK(Tabelle1!L178),0,1)</f>
        <v>0</v>
      </c>
      <c r="K177" s="16" t="n">
        <f aca="false">IF(ISBLANK(Tabelle1!M178),0,1)</f>
        <v>0</v>
      </c>
      <c r="L177" s="16" t="n">
        <f aca="false">IF(ISBLANK(Tabelle1!N178),0,1)</f>
        <v>0</v>
      </c>
      <c r="M177" s="16" t="n">
        <f aca="false">IF(ISBLANK(Tabelle1!O178),0,1)</f>
        <v>0</v>
      </c>
      <c r="N177" s="16" t="n">
        <f aca="false">IF(ISBLANK(Tabelle1!P178),0,1)</f>
        <v>0</v>
      </c>
      <c r="O177" s="16" t="n">
        <f aca="false">IF(ISBLANK(Tabelle1!Q178),0,1)</f>
        <v>0</v>
      </c>
      <c r="P177" s="16" t="n">
        <f aca="false">IF(ISBLANK(Tabelle1!R178),0,1)</f>
        <v>0</v>
      </c>
      <c r="Q177" s="16" t="n">
        <f aca="false">IF(ISBLANK(Tabelle1!S178),0,1)</f>
        <v>0</v>
      </c>
    </row>
    <row r="178" customFormat="false" ht="12.8" hidden="false" customHeight="false" outlineLevel="0" collapsed="false">
      <c r="A178" s="15" t="n">
        <f aca="false">Tabelle1!C179</f>
        <v>0</v>
      </c>
      <c r="B178" s="15" t="n">
        <f aca="false">Tabelle1!D179</f>
        <v>0</v>
      </c>
      <c r="C178" s="16" t="n">
        <f aca="false">IF(ISBLANK(Tabelle1!E179),0,1)</f>
        <v>0</v>
      </c>
      <c r="D178" s="16" t="n">
        <f aca="false">IF(ISBLANK(Tabelle1!F179),0,1)</f>
        <v>0</v>
      </c>
      <c r="E178" s="16" t="n">
        <f aca="false">IF(ISBLANK(Tabelle1!G179),0,1)</f>
        <v>0</v>
      </c>
      <c r="F178" s="16" t="n">
        <f aca="false">IF(ISBLANK(Tabelle1!H179),0,1)</f>
        <v>0</v>
      </c>
      <c r="G178" s="16" t="n">
        <f aca="false">IF(ISBLANK(Tabelle1!I179),0,1)</f>
        <v>0</v>
      </c>
      <c r="H178" s="16" t="n">
        <f aca="false">IF(ISBLANK(Tabelle1!J179),0,1)</f>
        <v>0</v>
      </c>
      <c r="I178" s="16" t="n">
        <f aca="false">IF(ISBLANK(Tabelle1!K179),0,1)</f>
        <v>0</v>
      </c>
      <c r="J178" s="16" t="n">
        <f aca="false">IF(ISBLANK(Tabelle1!L179),0,1)</f>
        <v>0</v>
      </c>
      <c r="K178" s="16" t="n">
        <f aca="false">IF(ISBLANK(Tabelle1!M179),0,1)</f>
        <v>0</v>
      </c>
      <c r="L178" s="16" t="n">
        <f aca="false">IF(ISBLANK(Tabelle1!N179),0,1)</f>
        <v>0</v>
      </c>
      <c r="M178" s="16" t="n">
        <f aca="false">IF(ISBLANK(Tabelle1!O179),0,1)</f>
        <v>0</v>
      </c>
      <c r="N178" s="16" t="n">
        <f aca="false">IF(ISBLANK(Tabelle1!P179),0,1)</f>
        <v>0</v>
      </c>
      <c r="O178" s="16" t="n">
        <f aca="false">IF(ISBLANK(Tabelle1!Q179),0,1)</f>
        <v>0</v>
      </c>
      <c r="P178" s="16" t="n">
        <f aca="false">IF(ISBLANK(Tabelle1!R179),0,1)</f>
        <v>0</v>
      </c>
      <c r="Q178" s="16" t="n">
        <f aca="false">IF(ISBLANK(Tabelle1!S179),0,1)</f>
        <v>0</v>
      </c>
    </row>
    <row r="179" customFormat="false" ht="12.8" hidden="false" customHeight="false" outlineLevel="0" collapsed="false">
      <c r="A179" s="15" t="n">
        <f aca="false">Tabelle1!C180</f>
        <v>0</v>
      </c>
      <c r="B179" s="15" t="n">
        <f aca="false">Tabelle1!D180</f>
        <v>0</v>
      </c>
      <c r="C179" s="16" t="n">
        <f aca="false">IF(ISBLANK(Tabelle1!E180),0,1)</f>
        <v>0</v>
      </c>
      <c r="D179" s="16" t="n">
        <f aca="false">IF(ISBLANK(Tabelle1!F180),0,1)</f>
        <v>0</v>
      </c>
      <c r="E179" s="16" t="n">
        <f aca="false">IF(ISBLANK(Tabelle1!G180),0,1)</f>
        <v>0</v>
      </c>
      <c r="F179" s="16" t="n">
        <f aca="false">IF(ISBLANK(Tabelle1!H180),0,1)</f>
        <v>0</v>
      </c>
      <c r="G179" s="16" t="n">
        <f aca="false">IF(ISBLANK(Tabelle1!I180),0,1)</f>
        <v>0</v>
      </c>
      <c r="H179" s="16" t="n">
        <f aca="false">IF(ISBLANK(Tabelle1!J180),0,1)</f>
        <v>0</v>
      </c>
      <c r="I179" s="16" t="n">
        <f aca="false">IF(ISBLANK(Tabelle1!K180),0,1)</f>
        <v>0</v>
      </c>
      <c r="J179" s="16" t="n">
        <f aca="false">IF(ISBLANK(Tabelle1!L180),0,1)</f>
        <v>0</v>
      </c>
      <c r="K179" s="16" t="n">
        <f aca="false">IF(ISBLANK(Tabelle1!M180),0,1)</f>
        <v>0</v>
      </c>
      <c r="L179" s="16" t="n">
        <f aca="false">IF(ISBLANK(Tabelle1!N180),0,1)</f>
        <v>0</v>
      </c>
      <c r="M179" s="16" t="n">
        <f aca="false">IF(ISBLANK(Tabelle1!O180),0,1)</f>
        <v>0</v>
      </c>
      <c r="N179" s="16" t="n">
        <f aca="false">IF(ISBLANK(Tabelle1!P180),0,1)</f>
        <v>0</v>
      </c>
      <c r="O179" s="16" t="n">
        <f aca="false">IF(ISBLANK(Tabelle1!Q180),0,1)</f>
        <v>0</v>
      </c>
      <c r="P179" s="16" t="n">
        <f aca="false">IF(ISBLANK(Tabelle1!R180),0,1)</f>
        <v>0</v>
      </c>
      <c r="Q179" s="16" t="n">
        <f aca="false">IF(ISBLANK(Tabelle1!S180),0,1)</f>
        <v>0</v>
      </c>
    </row>
    <row r="180" customFormat="false" ht="12.8" hidden="false" customHeight="false" outlineLevel="0" collapsed="false">
      <c r="A180" s="15" t="n">
        <f aca="false">Tabelle1!C181</f>
        <v>0</v>
      </c>
      <c r="B180" s="15" t="n">
        <f aca="false">Tabelle1!D181</f>
        <v>0</v>
      </c>
      <c r="C180" s="16" t="n">
        <f aca="false">IF(ISBLANK(Tabelle1!E181),0,1)</f>
        <v>0</v>
      </c>
      <c r="D180" s="16" t="n">
        <f aca="false">IF(ISBLANK(Tabelle1!F181),0,1)</f>
        <v>0</v>
      </c>
      <c r="E180" s="16" t="n">
        <f aca="false">IF(ISBLANK(Tabelle1!G181),0,1)</f>
        <v>0</v>
      </c>
      <c r="F180" s="16" t="n">
        <f aca="false">IF(ISBLANK(Tabelle1!H181),0,1)</f>
        <v>0</v>
      </c>
      <c r="G180" s="16" t="n">
        <f aca="false">IF(ISBLANK(Tabelle1!I181),0,1)</f>
        <v>0</v>
      </c>
      <c r="H180" s="16" t="n">
        <f aca="false">IF(ISBLANK(Tabelle1!J181),0,1)</f>
        <v>0</v>
      </c>
      <c r="I180" s="16" t="n">
        <f aca="false">IF(ISBLANK(Tabelle1!K181),0,1)</f>
        <v>0</v>
      </c>
      <c r="J180" s="16" t="n">
        <f aca="false">IF(ISBLANK(Tabelle1!L181),0,1)</f>
        <v>0</v>
      </c>
      <c r="K180" s="16" t="n">
        <f aca="false">IF(ISBLANK(Tabelle1!M181),0,1)</f>
        <v>0</v>
      </c>
      <c r="L180" s="16" t="n">
        <f aca="false">IF(ISBLANK(Tabelle1!N181),0,1)</f>
        <v>0</v>
      </c>
      <c r="M180" s="16" t="n">
        <f aca="false">IF(ISBLANK(Tabelle1!O181),0,1)</f>
        <v>0</v>
      </c>
      <c r="N180" s="16" t="n">
        <f aca="false">IF(ISBLANK(Tabelle1!P181),0,1)</f>
        <v>0</v>
      </c>
      <c r="O180" s="16" t="n">
        <f aca="false">IF(ISBLANK(Tabelle1!Q181),0,1)</f>
        <v>0</v>
      </c>
      <c r="P180" s="16" t="n">
        <f aca="false">IF(ISBLANK(Tabelle1!R181),0,1)</f>
        <v>0</v>
      </c>
      <c r="Q180" s="16" t="n">
        <f aca="false">IF(ISBLANK(Tabelle1!S181),0,1)</f>
        <v>0</v>
      </c>
    </row>
    <row r="181" customFormat="false" ht="12.8" hidden="false" customHeight="false" outlineLevel="0" collapsed="false">
      <c r="A181" s="15" t="n">
        <f aca="false">Tabelle1!C182</f>
        <v>0</v>
      </c>
      <c r="B181" s="15" t="n">
        <f aca="false">Tabelle1!D182</f>
        <v>0</v>
      </c>
      <c r="C181" s="16" t="n">
        <f aca="false">IF(ISBLANK(Tabelle1!E182),0,1)</f>
        <v>0</v>
      </c>
      <c r="D181" s="16" t="n">
        <f aca="false">IF(ISBLANK(Tabelle1!F182),0,1)</f>
        <v>0</v>
      </c>
      <c r="E181" s="16" t="n">
        <f aca="false">IF(ISBLANK(Tabelle1!G182),0,1)</f>
        <v>0</v>
      </c>
      <c r="F181" s="16" t="n">
        <f aca="false">IF(ISBLANK(Tabelle1!H182),0,1)</f>
        <v>0</v>
      </c>
      <c r="G181" s="16" t="n">
        <f aca="false">IF(ISBLANK(Tabelle1!I182),0,1)</f>
        <v>0</v>
      </c>
      <c r="H181" s="16" t="n">
        <f aca="false">IF(ISBLANK(Tabelle1!J182),0,1)</f>
        <v>0</v>
      </c>
      <c r="I181" s="16" t="n">
        <f aca="false">IF(ISBLANK(Tabelle1!K182),0,1)</f>
        <v>0</v>
      </c>
      <c r="J181" s="16" t="n">
        <f aca="false">IF(ISBLANK(Tabelle1!L182),0,1)</f>
        <v>0</v>
      </c>
      <c r="K181" s="16" t="n">
        <f aca="false">IF(ISBLANK(Tabelle1!M182),0,1)</f>
        <v>0</v>
      </c>
      <c r="L181" s="16" t="n">
        <f aca="false">IF(ISBLANK(Tabelle1!N182),0,1)</f>
        <v>0</v>
      </c>
      <c r="M181" s="16" t="n">
        <f aca="false">IF(ISBLANK(Tabelle1!O182),0,1)</f>
        <v>0</v>
      </c>
      <c r="N181" s="16" t="n">
        <f aca="false">IF(ISBLANK(Tabelle1!P182),0,1)</f>
        <v>0</v>
      </c>
      <c r="O181" s="16" t="n">
        <f aca="false">IF(ISBLANK(Tabelle1!Q182),0,1)</f>
        <v>0</v>
      </c>
      <c r="P181" s="16" t="n">
        <f aca="false">IF(ISBLANK(Tabelle1!R182),0,1)</f>
        <v>0</v>
      </c>
      <c r="Q181" s="16" t="n">
        <f aca="false">IF(ISBLANK(Tabelle1!S182),0,1)</f>
        <v>0</v>
      </c>
    </row>
    <row r="182" customFormat="false" ht="12.8" hidden="false" customHeight="false" outlineLevel="0" collapsed="false">
      <c r="A182" s="15" t="n">
        <f aca="false">Tabelle1!C183</f>
        <v>0</v>
      </c>
      <c r="B182" s="15" t="n">
        <f aca="false">Tabelle1!D183</f>
        <v>0</v>
      </c>
      <c r="C182" s="16" t="n">
        <f aca="false">IF(ISBLANK(Tabelle1!E183),0,1)</f>
        <v>0</v>
      </c>
      <c r="D182" s="16" t="n">
        <f aca="false">IF(ISBLANK(Tabelle1!F183),0,1)</f>
        <v>0</v>
      </c>
      <c r="E182" s="16" t="n">
        <f aca="false">IF(ISBLANK(Tabelle1!G183),0,1)</f>
        <v>0</v>
      </c>
      <c r="F182" s="16" t="n">
        <f aca="false">IF(ISBLANK(Tabelle1!H183),0,1)</f>
        <v>0</v>
      </c>
      <c r="G182" s="16" t="n">
        <f aca="false">IF(ISBLANK(Tabelle1!I183),0,1)</f>
        <v>0</v>
      </c>
      <c r="H182" s="16" t="n">
        <f aca="false">IF(ISBLANK(Tabelle1!J183),0,1)</f>
        <v>0</v>
      </c>
      <c r="I182" s="16" t="n">
        <f aca="false">IF(ISBLANK(Tabelle1!K183),0,1)</f>
        <v>0</v>
      </c>
      <c r="J182" s="16" t="n">
        <f aca="false">IF(ISBLANK(Tabelle1!L183),0,1)</f>
        <v>0</v>
      </c>
      <c r="K182" s="16" t="n">
        <f aca="false">IF(ISBLANK(Tabelle1!M183),0,1)</f>
        <v>0</v>
      </c>
      <c r="L182" s="16" t="n">
        <f aca="false">IF(ISBLANK(Tabelle1!N183),0,1)</f>
        <v>0</v>
      </c>
      <c r="M182" s="16" t="n">
        <f aca="false">IF(ISBLANK(Tabelle1!O183),0,1)</f>
        <v>0</v>
      </c>
      <c r="N182" s="16" t="n">
        <f aca="false">IF(ISBLANK(Tabelle1!P183),0,1)</f>
        <v>0</v>
      </c>
      <c r="O182" s="16" t="n">
        <f aca="false">IF(ISBLANK(Tabelle1!Q183),0,1)</f>
        <v>0</v>
      </c>
      <c r="P182" s="16" t="n">
        <f aca="false">IF(ISBLANK(Tabelle1!R183),0,1)</f>
        <v>0</v>
      </c>
      <c r="Q182" s="16" t="n">
        <f aca="false">IF(ISBLANK(Tabelle1!S183),0,1)</f>
        <v>0</v>
      </c>
    </row>
    <row r="183" customFormat="false" ht="12.8" hidden="false" customHeight="false" outlineLevel="0" collapsed="false">
      <c r="A183" s="15" t="n">
        <f aca="false">Tabelle1!C184</f>
        <v>0</v>
      </c>
      <c r="B183" s="15" t="n">
        <f aca="false">Tabelle1!D184</f>
        <v>0</v>
      </c>
      <c r="C183" s="16" t="n">
        <f aca="false">IF(ISBLANK(Tabelle1!E184),0,1)</f>
        <v>0</v>
      </c>
      <c r="D183" s="16" t="n">
        <f aca="false">IF(ISBLANK(Tabelle1!F184),0,1)</f>
        <v>0</v>
      </c>
      <c r="E183" s="16" t="n">
        <f aca="false">IF(ISBLANK(Tabelle1!G184),0,1)</f>
        <v>0</v>
      </c>
      <c r="F183" s="16" t="n">
        <f aca="false">IF(ISBLANK(Tabelle1!H184),0,1)</f>
        <v>0</v>
      </c>
      <c r="G183" s="16" t="n">
        <f aca="false">IF(ISBLANK(Tabelle1!I184),0,1)</f>
        <v>0</v>
      </c>
      <c r="H183" s="16" t="n">
        <f aca="false">IF(ISBLANK(Tabelle1!J184),0,1)</f>
        <v>0</v>
      </c>
      <c r="I183" s="16" t="n">
        <f aca="false">IF(ISBLANK(Tabelle1!K184),0,1)</f>
        <v>0</v>
      </c>
      <c r="J183" s="16" t="n">
        <f aca="false">IF(ISBLANK(Tabelle1!L184),0,1)</f>
        <v>0</v>
      </c>
      <c r="K183" s="16" t="n">
        <f aca="false">IF(ISBLANK(Tabelle1!M184),0,1)</f>
        <v>0</v>
      </c>
      <c r="L183" s="16" t="n">
        <f aca="false">IF(ISBLANK(Tabelle1!N184),0,1)</f>
        <v>0</v>
      </c>
      <c r="M183" s="16" t="n">
        <f aca="false">IF(ISBLANK(Tabelle1!O184),0,1)</f>
        <v>0</v>
      </c>
      <c r="N183" s="16" t="n">
        <f aca="false">IF(ISBLANK(Tabelle1!P184),0,1)</f>
        <v>0</v>
      </c>
      <c r="O183" s="16" t="n">
        <f aca="false">IF(ISBLANK(Tabelle1!Q184),0,1)</f>
        <v>0</v>
      </c>
      <c r="P183" s="16" t="n">
        <f aca="false">IF(ISBLANK(Tabelle1!R184),0,1)</f>
        <v>0</v>
      </c>
      <c r="Q183" s="16" t="n">
        <f aca="false">IF(ISBLANK(Tabelle1!S184),0,1)</f>
        <v>0</v>
      </c>
    </row>
    <row r="184" customFormat="false" ht="12.8" hidden="false" customHeight="false" outlineLevel="0" collapsed="false">
      <c r="A184" s="15" t="n">
        <f aca="false">Tabelle1!C185</f>
        <v>0</v>
      </c>
      <c r="B184" s="15" t="n">
        <f aca="false">Tabelle1!D185</f>
        <v>0</v>
      </c>
      <c r="C184" s="16" t="n">
        <f aca="false">IF(ISBLANK(Tabelle1!E185),0,1)</f>
        <v>0</v>
      </c>
      <c r="D184" s="16" t="n">
        <f aca="false">IF(ISBLANK(Tabelle1!F185),0,1)</f>
        <v>0</v>
      </c>
      <c r="E184" s="16" t="n">
        <f aca="false">IF(ISBLANK(Tabelle1!G185),0,1)</f>
        <v>0</v>
      </c>
      <c r="F184" s="16" t="n">
        <f aca="false">IF(ISBLANK(Tabelle1!H185),0,1)</f>
        <v>0</v>
      </c>
      <c r="G184" s="16" t="n">
        <f aca="false">IF(ISBLANK(Tabelle1!I185),0,1)</f>
        <v>0</v>
      </c>
      <c r="H184" s="16" t="n">
        <f aca="false">IF(ISBLANK(Tabelle1!J185),0,1)</f>
        <v>0</v>
      </c>
      <c r="I184" s="16" t="n">
        <f aca="false">IF(ISBLANK(Tabelle1!K185),0,1)</f>
        <v>0</v>
      </c>
      <c r="J184" s="16" t="n">
        <f aca="false">IF(ISBLANK(Tabelle1!L185),0,1)</f>
        <v>0</v>
      </c>
      <c r="K184" s="16" t="n">
        <f aca="false">IF(ISBLANK(Tabelle1!M185),0,1)</f>
        <v>0</v>
      </c>
      <c r="L184" s="16" t="n">
        <f aca="false">IF(ISBLANK(Tabelle1!N185),0,1)</f>
        <v>0</v>
      </c>
      <c r="M184" s="16" t="n">
        <f aca="false">IF(ISBLANK(Tabelle1!O185),0,1)</f>
        <v>0</v>
      </c>
      <c r="N184" s="16" t="n">
        <f aca="false">IF(ISBLANK(Tabelle1!P185),0,1)</f>
        <v>0</v>
      </c>
      <c r="O184" s="16" t="n">
        <f aca="false">IF(ISBLANK(Tabelle1!Q185),0,1)</f>
        <v>0</v>
      </c>
      <c r="P184" s="16" t="n">
        <f aca="false">IF(ISBLANK(Tabelle1!R185),0,1)</f>
        <v>0</v>
      </c>
      <c r="Q184" s="16" t="n">
        <f aca="false">IF(ISBLANK(Tabelle1!S185),0,1)</f>
        <v>0</v>
      </c>
    </row>
    <row r="185" customFormat="false" ht="12.8" hidden="false" customHeight="false" outlineLevel="0" collapsed="false">
      <c r="A185" s="15" t="n">
        <f aca="false">Tabelle1!C186</f>
        <v>0</v>
      </c>
      <c r="B185" s="15" t="n">
        <f aca="false">Tabelle1!D186</f>
        <v>0</v>
      </c>
      <c r="C185" s="16" t="n">
        <f aca="false">IF(ISBLANK(Tabelle1!E186),0,1)</f>
        <v>0</v>
      </c>
      <c r="D185" s="16" t="n">
        <f aca="false">IF(ISBLANK(Tabelle1!F186),0,1)</f>
        <v>0</v>
      </c>
      <c r="E185" s="16" t="n">
        <f aca="false">IF(ISBLANK(Tabelle1!G186),0,1)</f>
        <v>0</v>
      </c>
      <c r="F185" s="16" t="n">
        <f aca="false">IF(ISBLANK(Tabelle1!H186),0,1)</f>
        <v>0</v>
      </c>
      <c r="G185" s="16" t="n">
        <f aca="false">IF(ISBLANK(Tabelle1!I186),0,1)</f>
        <v>0</v>
      </c>
      <c r="H185" s="16" t="n">
        <f aca="false">IF(ISBLANK(Tabelle1!J186),0,1)</f>
        <v>0</v>
      </c>
      <c r="I185" s="16" t="n">
        <f aca="false">IF(ISBLANK(Tabelle1!K186),0,1)</f>
        <v>0</v>
      </c>
      <c r="J185" s="16" t="n">
        <f aca="false">IF(ISBLANK(Tabelle1!L186),0,1)</f>
        <v>0</v>
      </c>
      <c r="K185" s="16" t="n">
        <f aca="false">IF(ISBLANK(Tabelle1!M186),0,1)</f>
        <v>0</v>
      </c>
      <c r="L185" s="16" t="n">
        <f aca="false">IF(ISBLANK(Tabelle1!N186),0,1)</f>
        <v>0</v>
      </c>
      <c r="M185" s="16" t="n">
        <f aca="false">IF(ISBLANK(Tabelle1!O186),0,1)</f>
        <v>0</v>
      </c>
      <c r="N185" s="16" t="n">
        <f aca="false">IF(ISBLANK(Tabelle1!P186),0,1)</f>
        <v>0</v>
      </c>
      <c r="O185" s="16" t="n">
        <f aca="false">IF(ISBLANK(Tabelle1!Q186),0,1)</f>
        <v>0</v>
      </c>
      <c r="P185" s="16" t="n">
        <f aca="false">IF(ISBLANK(Tabelle1!R186),0,1)</f>
        <v>0</v>
      </c>
      <c r="Q185" s="16" t="n">
        <f aca="false">IF(ISBLANK(Tabelle1!S186),0,1)</f>
        <v>0</v>
      </c>
    </row>
    <row r="186" customFormat="false" ht="12.8" hidden="false" customHeight="false" outlineLevel="0" collapsed="false">
      <c r="A186" s="15" t="n">
        <f aca="false">Tabelle1!C187</f>
        <v>0</v>
      </c>
      <c r="B186" s="15" t="n">
        <f aca="false">Tabelle1!D187</f>
        <v>0</v>
      </c>
      <c r="C186" s="16" t="n">
        <f aca="false">IF(ISBLANK(Tabelle1!E187),0,1)</f>
        <v>0</v>
      </c>
      <c r="D186" s="16" t="n">
        <f aca="false">IF(ISBLANK(Tabelle1!F187),0,1)</f>
        <v>0</v>
      </c>
      <c r="E186" s="16" t="n">
        <f aca="false">IF(ISBLANK(Tabelle1!G187),0,1)</f>
        <v>0</v>
      </c>
      <c r="F186" s="16" t="n">
        <f aca="false">IF(ISBLANK(Tabelle1!H187),0,1)</f>
        <v>0</v>
      </c>
      <c r="G186" s="16" t="n">
        <f aca="false">IF(ISBLANK(Tabelle1!I187),0,1)</f>
        <v>0</v>
      </c>
      <c r="H186" s="16" t="n">
        <f aca="false">IF(ISBLANK(Tabelle1!J187),0,1)</f>
        <v>0</v>
      </c>
      <c r="I186" s="16" t="n">
        <f aca="false">IF(ISBLANK(Tabelle1!K187),0,1)</f>
        <v>0</v>
      </c>
      <c r="J186" s="16" t="n">
        <f aca="false">IF(ISBLANK(Tabelle1!L187),0,1)</f>
        <v>0</v>
      </c>
      <c r="K186" s="16" t="n">
        <f aca="false">IF(ISBLANK(Tabelle1!M187),0,1)</f>
        <v>0</v>
      </c>
      <c r="L186" s="16" t="n">
        <f aca="false">IF(ISBLANK(Tabelle1!N187),0,1)</f>
        <v>0</v>
      </c>
      <c r="M186" s="16" t="n">
        <f aca="false">IF(ISBLANK(Tabelle1!O187),0,1)</f>
        <v>0</v>
      </c>
      <c r="N186" s="16" t="n">
        <f aca="false">IF(ISBLANK(Tabelle1!P187),0,1)</f>
        <v>0</v>
      </c>
      <c r="O186" s="16" t="n">
        <f aca="false">IF(ISBLANK(Tabelle1!Q187),0,1)</f>
        <v>0</v>
      </c>
      <c r="P186" s="16" t="n">
        <f aca="false">IF(ISBLANK(Tabelle1!R187),0,1)</f>
        <v>0</v>
      </c>
      <c r="Q186" s="16" t="n">
        <f aca="false">IF(ISBLANK(Tabelle1!S187),0,1)</f>
        <v>0</v>
      </c>
    </row>
    <row r="187" customFormat="false" ht="12.8" hidden="false" customHeight="false" outlineLevel="0" collapsed="false">
      <c r="A187" s="15" t="n">
        <f aca="false">Tabelle1!C188</f>
        <v>0</v>
      </c>
      <c r="B187" s="15" t="n">
        <f aca="false">Tabelle1!D188</f>
        <v>0</v>
      </c>
      <c r="C187" s="16" t="n">
        <f aca="false">IF(ISBLANK(Tabelle1!E188),0,1)</f>
        <v>0</v>
      </c>
      <c r="D187" s="16" t="n">
        <f aca="false">IF(ISBLANK(Tabelle1!F188),0,1)</f>
        <v>0</v>
      </c>
      <c r="E187" s="16" t="n">
        <f aca="false">IF(ISBLANK(Tabelle1!G188),0,1)</f>
        <v>0</v>
      </c>
      <c r="F187" s="16" t="n">
        <f aca="false">IF(ISBLANK(Tabelle1!H188),0,1)</f>
        <v>0</v>
      </c>
      <c r="G187" s="16" t="n">
        <f aca="false">IF(ISBLANK(Tabelle1!I188),0,1)</f>
        <v>0</v>
      </c>
      <c r="H187" s="16" t="n">
        <f aca="false">IF(ISBLANK(Tabelle1!J188),0,1)</f>
        <v>0</v>
      </c>
      <c r="I187" s="16" t="n">
        <f aca="false">IF(ISBLANK(Tabelle1!K188),0,1)</f>
        <v>0</v>
      </c>
      <c r="J187" s="16" t="n">
        <f aca="false">IF(ISBLANK(Tabelle1!L188),0,1)</f>
        <v>0</v>
      </c>
      <c r="K187" s="16" t="n">
        <f aca="false">IF(ISBLANK(Tabelle1!M188),0,1)</f>
        <v>0</v>
      </c>
      <c r="L187" s="16" t="n">
        <f aca="false">IF(ISBLANK(Tabelle1!N188),0,1)</f>
        <v>0</v>
      </c>
      <c r="M187" s="16" t="n">
        <f aca="false">IF(ISBLANK(Tabelle1!O188),0,1)</f>
        <v>0</v>
      </c>
      <c r="N187" s="16" t="n">
        <f aca="false">IF(ISBLANK(Tabelle1!P188),0,1)</f>
        <v>0</v>
      </c>
      <c r="O187" s="16" t="n">
        <f aca="false">IF(ISBLANK(Tabelle1!Q188),0,1)</f>
        <v>0</v>
      </c>
      <c r="P187" s="16" t="n">
        <f aca="false">IF(ISBLANK(Tabelle1!R188),0,1)</f>
        <v>0</v>
      </c>
      <c r="Q187" s="16" t="n">
        <f aca="false">IF(ISBLANK(Tabelle1!S188),0,1)</f>
        <v>0</v>
      </c>
    </row>
    <row r="188" customFormat="false" ht="12.8" hidden="false" customHeight="false" outlineLevel="0" collapsed="false">
      <c r="A188" s="15" t="n">
        <f aca="false">Tabelle1!C189</f>
        <v>0</v>
      </c>
      <c r="B188" s="15" t="n">
        <f aca="false">Tabelle1!D189</f>
        <v>0</v>
      </c>
      <c r="C188" s="16" t="n">
        <f aca="false">IF(ISBLANK(Tabelle1!E189),0,1)</f>
        <v>0</v>
      </c>
      <c r="D188" s="16" t="n">
        <f aca="false">IF(ISBLANK(Tabelle1!F189),0,1)</f>
        <v>0</v>
      </c>
      <c r="E188" s="16" t="n">
        <f aca="false">IF(ISBLANK(Tabelle1!G189),0,1)</f>
        <v>0</v>
      </c>
      <c r="F188" s="16" t="n">
        <f aca="false">IF(ISBLANK(Tabelle1!H189),0,1)</f>
        <v>0</v>
      </c>
      <c r="G188" s="16" t="n">
        <f aca="false">IF(ISBLANK(Tabelle1!I189),0,1)</f>
        <v>0</v>
      </c>
      <c r="H188" s="16" t="n">
        <f aca="false">IF(ISBLANK(Tabelle1!J189),0,1)</f>
        <v>0</v>
      </c>
      <c r="I188" s="16" t="n">
        <f aca="false">IF(ISBLANK(Tabelle1!K189),0,1)</f>
        <v>0</v>
      </c>
      <c r="J188" s="16" t="n">
        <f aca="false">IF(ISBLANK(Tabelle1!L189),0,1)</f>
        <v>0</v>
      </c>
      <c r="K188" s="16" t="n">
        <f aca="false">IF(ISBLANK(Tabelle1!M189),0,1)</f>
        <v>0</v>
      </c>
      <c r="L188" s="16" t="n">
        <f aca="false">IF(ISBLANK(Tabelle1!N189),0,1)</f>
        <v>0</v>
      </c>
      <c r="M188" s="16" t="n">
        <f aca="false">IF(ISBLANK(Tabelle1!O189),0,1)</f>
        <v>0</v>
      </c>
      <c r="N188" s="16" t="n">
        <f aca="false">IF(ISBLANK(Tabelle1!P189),0,1)</f>
        <v>0</v>
      </c>
      <c r="O188" s="16" t="n">
        <f aca="false">IF(ISBLANK(Tabelle1!Q189),0,1)</f>
        <v>0</v>
      </c>
      <c r="P188" s="16" t="n">
        <f aca="false">IF(ISBLANK(Tabelle1!R189),0,1)</f>
        <v>0</v>
      </c>
      <c r="Q188" s="16" t="n">
        <f aca="false">IF(ISBLANK(Tabelle1!S189),0,1)</f>
        <v>0</v>
      </c>
    </row>
    <row r="189" customFormat="false" ht="12.8" hidden="false" customHeight="false" outlineLevel="0" collapsed="false">
      <c r="A189" s="15" t="n">
        <f aca="false">Tabelle1!C190</f>
        <v>0</v>
      </c>
      <c r="B189" s="15" t="n">
        <f aca="false">Tabelle1!D190</f>
        <v>0</v>
      </c>
      <c r="C189" s="16" t="n">
        <f aca="false">IF(ISBLANK(Tabelle1!E190),0,1)</f>
        <v>0</v>
      </c>
      <c r="D189" s="16" t="n">
        <f aca="false">IF(ISBLANK(Tabelle1!F190),0,1)</f>
        <v>0</v>
      </c>
      <c r="E189" s="16" t="n">
        <f aca="false">IF(ISBLANK(Tabelle1!G190),0,1)</f>
        <v>0</v>
      </c>
      <c r="F189" s="16" t="n">
        <f aca="false">IF(ISBLANK(Tabelle1!H190),0,1)</f>
        <v>0</v>
      </c>
      <c r="G189" s="16" t="n">
        <f aca="false">IF(ISBLANK(Tabelle1!I190),0,1)</f>
        <v>0</v>
      </c>
      <c r="H189" s="16" t="n">
        <f aca="false">IF(ISBLANK(Tabelle1!J190),0,1)</f>
        <v>0</v>
      </c>
      <c r="I189" s="16" t="n">
        <f aca="false">IF(ISBLANK(Tabelle1!K190),0,1)</f>
        <v>0</v>
      </c>
      <c r="J189" s="16" t="n">
        <f aca="false">IF(ISBLANK(Tabelle1!L190),0,1)</f>
        <v>0</v>
      </c>
      <c r="K189" s="16" t="n">
        <f aca="false">IF(ISBLANK(Tabelle1!M190),0,1)</f>
        <v>0</v>
      </c>
      <c r="L189" s="16" t="n">
        <f aca="false">IF(ISBLANK(Tabelle1!N190),0,1)</f>
        <v>0</v>
      </c>
      <c r="M189" s="16" t="n">
        <f aca="false">IF(ISBLANK(Tabelle1!O190),0,1)</f>
        <v>0</v>
      </c>
      <c r="N189" s="16" t="n">
        <f aca="false">IF(ISBLANK(Tabelle1!P190),0,1)</f>
        <v>0</v>
      </c>
      <c r="O189" s="16" t="n">
        <f aca="false">IF(ISBLANK(Tabelle1!Q190),0,1)</f>
        <v>0</v>
      </c>
      <c r="P189" s="16" t="n">
        <f aca="false">IF(ISBLANK(Tabelle1!R190),0,1)</f>
        <v>0</v>
      </c>
      <c r="Q189" s="16" t="n">
        <f aca="false">IF(ISBLANK(Tabelle1!S190),0,1)</f>
        <v>0</v>
      </c>
    </row>
    <row r="190" customFormat="false" ht="12.8" hidden="false" customHeight="false" outlineLevel="0" collapsed="false">
      <c r="A190" s="15" t="n">
        <f aca="false">Tabelle1!C191</f>
        <v>0</v>
      </c>
      <c r="B190" s="15" t="n">
        <f aca="false">Tabelle1!D191</f>
        <v>0</v>
      </c>
      <c r="C190" s="16" t="n">
        <f aca="false">IF(ISBLANK(Tabelle1!E191),0,1)</f>
        <v>0</v>
      </c>
      <c r="D190" s="16" t="n">
        <f aca="false">IF(ISBLANK(Tabelle1!F191),0,1)</f>
        <v>0</v>
      </c>
      <c r="E190" s="16" t="n">
        <f aca="false">IF(ISBLANK(Tabelle1!G191),0,1)</f>
        <v>0</v>
      </c>
      <c r="F190" s="16" t="n">
        <f aca="false">IF(ISBLANK(Tabelle1!H191),0,1)</f>
        <v>0</v>
      </c>
      <c r="G190" s="16" t="n">
        <f aca="false">IF(ISBLANK(Tabelle1!I191),0,1)</f>
        <v>0</v>
      </c>
      <c r="H190" s="16" t="n">
        <f aca="false">IF(ISBLANK(Tabelle1!J191),0,1)</f>
        <v>0</v>
      </c>
      <c r="I190" s="16" t="n">
        <f aca="false">IF(ISBLANK(Tabelle1!K191),0,1)</f>
        <v>0</v>
      </c>
      <c r="J190" s="16" t="n">
        <f aca="false">IF(ISBLANK(Tabelle1!L191),0,1)</f>
        <v>0</v>
      </c>
      <c r="K190" s="16" t="n">
        <f aca="false">IF(ISBLANK(Tabelle1!M191),0,1)</f>
        <v>0</v>
      </c>
      <c r="L190" s="16" t="n">
        <f aca="false">IF(ISBLANK(Tabelle1!N191),0,1)</f>
        <v>0</v>
      </c>
      <c r="M190" s="16" t="n">
        <f aca="false">IF(ISBLANK(Tabelle1!O191),0,1)</f>
        <v>0</v>
      </c>
      <c r="N190" s="16" t="n">
        <f aca="false">IF(ISBLANK(Tabelle1!P191),0,1)</f>
        <v>0</v>
      </c>
      <c r="O190" s="16" t="n">
        <f aca="false">IF(ISBLANK(Tabelle1!Q191),0,1)</f>
        <v>0</v>
      </c>
      <c r="P190" s="16" t="n">
        <f aca="false">IF(ISBLANK(Tabelle1!R191),0,1)</f>
        <v>0</v>
      </c>
      <c r="Q190" s="16" t="n">
        <f aca="false">IF(ISBLANK(Tabelle1!S191),0,1)</f>
        <v>0</v>
      </c>
    </row>
    <row r="191" customFormat="false" ht="12.8" hidden="false" customHeight="false" outlineLevel="0" collapsed="false">
      <c r="A191" s="15" t="n">
        <f aca="false">Tabelle1!C192</f>
        <v>0</v>
      </c>
      <c r="B191" s="15" t="n">
        <f aca="false">Tabelle1!D192</f>
        <v>0</v>
      </c>
      <c r="C191" s="16" t="n">
        <f aca="false">IF(ISBLANK(Tabelle1!E192),0,1)</f>
        <v>0</v>
      </c>
      <c r="D191" s="16" t="n">
        <f aca="false">IF(ISBLANK(Tabelle1!F192),0,1)</f>
        <v>0</v>
      </c>
      <c r="E191" s="16" t="n">
        <f aca="false">IF(ISBLANK(Tabelle1!G192),0,1)</f>
        <v>0</v>
      </c>
      <c r="F191" s="16" t="n">
        <f aca="false">IF(ISBLANK(Tabelle1!H192),0,1)</f>
        <v>0</v>
      </c>
      <c r="G191" s="16" t="n">
        <f aca="false">IF(ISBLANK(Tabelle1!I192),0,1)</f>
        <v>0</v>
      </c>
      <c r="H191" s="16" t="n">
        <f aca="false">IF(ISBLANK(Tabelle1!J192),0,1)</f>
        <v>0</v>
      </c>
      <c r="I191" s="16" t="n">
        <f aca="false">IF(ISBLANK(Tabelle1!K192),0,1)</f>
        <v>0</v>
      </c>
      <c r="J191" s="16" t="n">
        <f aca="false">IF(ISBLANK(Tabelle1!L192),0,1)</f>
        <v>0</v>
      </c>
      <c r="K191" s="16" t="n">
        <f aca="false">IF(ISBLANK(Tabelle1!M192),0,1)</f>
        <v>0</v>
      </c>
      <c r="L191" s="16" t="n">
        <f aca="false">IF(ISBLANK(Tabelle1!N192),0,1)</f>
        <v>0</v>
      </c>
      <c r="M191" s="16" t="n">
        <f aca="false">IF(ISBLANK(Tabelle1!O192),0,1)</f>
        <v>0</v>
      </c>
      <c r="N191" s="16" t="n">
        <f aca="false">IF(ISBLANK(Tabelle1!P192),0,1)</f>
        <v>0</v>
      </c>
      <c r="O191" s="16" t="n">
        <f aca="false">IF(ISBLANK(Tabelle1!Q192),0,1)</f>
        <v>0</v>
      </c>
      <c r="P191" s="16" t="n">
        <f aca="false">IF(ISBLANK(Tabelle1!R192),0,1)</f>
        <v>0</v>
      </c>
      <c r="Q191" s="16" t="n">
        <f aca="false">IF(ISBLANK(Tabelle1!S192),0,1)</f>
        <v>0</v>
      </c>
    </row>
    <row r="192" customFormat="false" ht="12.8" hidden="false" customHeight="false" outlineLevel="0" collapsed="false">
      <c r="A192" s="15" t="n">
        <f aca="false">Tabelle1!C193</f>
        <v>0</v>
      </c>
      <c r="B192" s="15" t="n">
        <f aca="false">Tabelle1!D193</f>
        <v>0</v>
      </c>
      <c r="C192" s="16" t="n">
        <f aca="false">IF(ISBLANK(Tabelle1!E193),0,1)</f>
        <v>0</v>
      </c>
      <c r="D192" s="16" t="n">
        <f aca="false">IF(ISBLANK(Tabelle1!F193),0,1)</f>
        <v>0</v>
      </c>
      <c r="E192" s="16" t="n">
        <f aca="false">IF(ISBLANK(Tabelle1!G193),0,1)</f>
        <v>0</v>
      </c>
      <c r="F192" s="16" t="n">
        <f aca="false">IF(ISBLANK(Tabelle1!H193),0,1)</f>
        <v>0</v>
      </c>
      <c r="G192" s="16" t="n">
        <f aca="false">IF(ISBLANK(Tabelle1!I193),0,1)</f>
        <v>0</v>
      </c>
      <c r="H192" s="16" t="n">
        <f aca="false">IF(ISBLANK(Tabelle1!J193),0,1)</f>
        <v>0</v>
      </c>
      <c r="I192" s="16" t="n">
        <f aca="false">IF(ISBLANK(Tabelle1!K193),0,1)</f>
        <v>0</v>
      </c>
      <c r="J192" s="16" t="n">
        <f aca="false">IF(ISBLANK(Tabelle1!L193),0,1)</f>
        <v>0</v>
      </c>
      <c r="K192" s="16" t="n">
        <f aca="false">IF(ISBLANK(Tabelle1!M193),0,1)</f>
        <v>0</v>
      </c>
      <c r="L192" s="16" t="n">
        <f aca="false">IF(ISBLANK(Tabelle1!N193),0,1)</f>
        <v>0</v>
      </c>
      <c r="M192" s="16" t="n">
        <f aca="false">IF(ISBLANK(Tabelle1!O193),0,1)</f>
        <v>0</v>
      </c>
      <c r="N192" s="16" t="n">
        <f aca="false">IF(ISBLANK(Tabelle1!P193),0,1)</f>
        <v>0</v>
      </c>
      <c r="O192" s="16" t="n">
        <f aca="false">IF(ISBLANK(Tabelle1!Q193),0,1)</f>
        <v>0</v>
      </c>
      <c r="P192" s="16" t="n">
        <f aca="false">IF(ISBLANK(Tabelle1!R193),0,1)</f>
        <v>0</v>
      </c>
      <c r="Q192" s="16" t="n">
        <f aca="false">IF(ISBLANK(Tabelle1!S193),0,1)</f>
        <v>0</v>
      </c>
    </row>
    <row r="193" customFormat="false" ht="12.8" hidden="false" customHeight="false" outlineLevel="0" collapsed="false">
      <c r="A193" s="15" t="n">
        <f aca="false">Tabelle1!C194</f>
        <v>0</v>
      </c>
      <c r="B193" s="15" t="n">
        <f aca="false">Tabelle1!D194</f>
        <v>0</v>
      </c>
      <c r="C193" s="16" t="n">
        <f aca="false">IF(ISBLANK(Tabelle1!E194),0,1)</f>
        <v>0</v>
      </c>
      <c r="D193" s="16" t="n">
        <f aca="false">IF(ISBLANK(Tabelle1!F194),0,1)</f>
        <v>0</v>
      </c>
      <c r="E193" s="16" t="n">
        <f aca="false">IF(ISBLANK(Tabelle1!G194),0,1)</f>
        <v>0</v>
      </c>
      <c r="F193" s="16" t="n">
        <f aca="false">IF(ISBLANK(Tabelle1!H194),0,1)</f>
        <v>0</v>
      </c>
      <c r="G193" s="16" t="n">
        <f aca="false">IF(ISBLANK(Tabelle1!I194),0,1)</f>
        <v>0</v>
      </c>
      <c r="H193" s="16" t="n">
        <f aca="false">IF(ISBLANK(Tabelle1!J194),0,1)</f>
        <v>0</v>
      </c>
      <c r="I193" s="16" t="n">
        <f aca="false">IF(ISBLANK(Tabelle1!K194),0,1)</f>
        <v>0</v>
      </c>
      <c r="J193" s="16" t="n">
        <f aca="false">IF(ISBLANK(Tabelle1!L194),0,1)</f>
        <v>0</v>
      </c>
      <c r="K193" s="16" t="n">
        <f aca="false">IF(ISBLANK(Tabelle1!M194),0,1)</f>
        <v>0</v>
      </c>
      <c r="L193" s="16" t="n">
        <f aca="false">IF(ISBLANK(Tabelle1!N194),0,1)</f>
        <v>0</v>
      </c>
      <c r="M193" s="16" t="n">
        <f aca="false">IF(ISBLANK(Tabelle1!O194),0,1)</f>
        <v>0</v>
      </c>
      <c r="N193" s="16" t="n">
        <f aca="false">IF(ISBLANK(Tabelle1!P194),0,1)</f>
        <v>0</v>
      </c>
      <c r="O193" s="16" t="n">
        <f aca="false">IF(ISBLANK(Tabelle1!Q194),0,1)</f>
        <v>0</v>
      </c>
      <c r="P193" s="16" t="n">
        <f aca="false">IF(ISBLANK(Tabelle1!R194),0,1)</f>
        <v>0</v>
      </c>
      <c r="Q193" s="16" t="n">
        <f aca="false">IF(ISBLANK(Tabelle1!S194),0,1)</f>
        <v>0</v>
      </c>
    </row>
    <row r="194" customFormat="false" ht="12.8" hidden="false" customHeight="false" outlineLevel="0" collapsed="false">
      <c r="A194" s="15" t="n">
        <f aca="false">Tabelle1!C195</f>
        <v>0</v>
      </c>
      <c r="B194" s="15" t="n">
        <f aca="false">Tabelle1!D195</f>
        <v>0</v>
      </c>
      <c r="C194" s="16" t="n">
        <f aca="false">IF(ISBLANK(Tabelle1!E195),0,1)</f>
        <v>0</v>
      </c>
      <c r="D194" s="16" t="n">
        <f aca="false">IF(ISBLANK(Tabelle1!F195),0,1)</f>
        <v>0</v>
      </c>
      <c r="E194" s="16" t="n">
        <f aca="false">IF(ISBLANK(Tabelle1!G195),0,1)</f>
        <v>0</v>
      </c>
      <c r="F194" s="16" t="n">
        <f aca="false">IF(ISBLANK(Tabelle1!H195),0,1)</f>
        <v>0</v>
      </c>
      <c r="G194" s="16" t="n">
        <f aca="false">IF(ISBLANK(Tabelle1!I195),0,1)</f>
        <v>0</v>
      </c>
      <c r="H194" s="16" t="n">
        <f aca="false">IF(ISBLANK(Tabelle1!J195),0,1)</f>
        <v>0</v>
      </c>
      <c r="I194" s="16" t="n">
        <f aca="false">IF(ISBLANK(Tabelle1!K195),0,1)</f>
        <v>0</v>
      </c>
      <c r="J194" s="16" t="n">
        <f aca="false">IF(ISBLANK(Tabelle1!L195),0,1)</f>
        <v>0</v>
      </c>
      <c r="K194" s="16" t="n">
        <f aca="false">IF(ISBLANK(Tabelle1!M195),0,1)</f>
        <v>0</v>
      </c>
      <c r="L194" s="16" t="n">
        <f aca="false">IF(ISBLANK(Tabelle1!N195),0,1)</f>
        <v>0</v>
      </c>
      <c r="M194" s="16" t="n">
        <f aca="false">IF(ISBLANK(Tabelle1!O195),0,1)</f>
        <v>0</v>
      </c>
      <c r="N194" s="16" t="n">
        <f aca="false">IF(ISBLANK(Tabelle1!P195),0,1)</f>
        <v>0</v>
      </c>
      <c r="O194" s="16" t="n">
        <f aca="false">IF(ISBLANK(Tabelle1!Q195),0,1)</f>
        <v>0</v>
      </c>
      <c r="P194" s="16" t="n">
        <f aca="false">IF(ISBLANK(Tabelle1!R195),0,1)</f>
        <v>0</v>
      </c>
      <c r="Q194" s="16" t="n">
        <f aca="false">IF(ISBLANK(Tabelle1!S195),0,1)</f>
        <v>0</v>
      </c>
    </row>
    <row r="195" customFormat="false" ht="12.8" hidden="false" customHeight="false" outlineLevel="0" collapsed="false">
      <c r="A195" s="15" t="n">
        <f aca="false">Tabelle1!C196</f>
        <v>0</v>
      </c>
      <c r="B195" s="15" t="n">
        <f aca="false">Tabelle1!D196</f>
        <v>0</v>
      </c>
      <c r="C195" s="16" t="n">
        <f aca="false">IF(ISBLANK(Tabelle1!E196),0,1)</f>
        <v>0</v>
      </c>
      <c r="D195" s="16" t="n">
        <f aca="false">IF(ISBLANK(Tabelle1!F196),0,1)</f>
        <v>0</v>
      </c>
      <c r="E195" s="16" t="n">
        <f aca="false">IF(ISBLANK(Tabelle1!G196),0,1)</f>
        <v>0</v>
      </c>
      <c r="F195" s="16" t="n">
        <f aca="false">IF(ISBLANK(Tabelle1!H196),0,1)</f>
        <v>0</v>
      </c>
      <c r="G195" s="16" t="n">
        <f aca="false">IF(ISBLANK(Tabelle1!I196),0,1)</f>
        <v>0</v>
      </c>
      <c r="H195" s="16" t="n">
        <f aca="false">IF(ISBLANK(Tabelle1!J196),0,1)</f>
        <v>0</v>
      </c>
      <c r="I195" s="16" t="n">
        <f aca="false">IF(ISBLANK(Tabelle1!K196),0,1)</f>
        <v>0</v>
      </c>
      <c r="J195" s="16" t="n">
        <f aca="false">IF(ISBLANK(Tabelle1!L196),0,1)</f>
        <v>0</v>
      </c>
      <c r="K195" s="16" t="n">
        <f aca="false">IF(ISBLANK(Tabelle1!M196),0,1)</f>
        <v>0</v>
      </c>
      <c r="L195" s="16" t="n">
        <f aca="false">IF(ISBLANK(Tabelle1!N196),0,1)</f>
        <v>0</v>
      </c>
      <c r="M195" s="16" t="n">
        <f aca="false">IF(ISBLANK(Tabelle1!O196),0,1)</f>
        <v>0</v>
      </c>
      <c r="N195" s="16" t="n">
        <f aca="false">IF(ISBLANK(Tabelle1!P196),0,1)</f>
        <v>0</v>
      </c>
      <c r="O195" s="16" t="n">
        <f aca="false">IF(ISBLANK(Tabelle1!Q196),0,1)</f>
        <v>0</v>
      </c>
      <c r="P195" s="16" t="n">
        <f aca="false">IF(ISBLANK(Tabelle1!R196),0,1)</f>
        <v>0</v>
      </c>
      <c r="Q195" s="16" t="n">
        <f aca="false">IF(ISBLANK(Tabelle1!S196),0,1)</f>
        <v>0</v>
      </c>
    </row>
    <row r="196" customFormat="false" ht="12.8" hidden="false" customHeight="false" outlineLevel="0" collapsed="false">
      <c r="A196" s="15" t="n">
        <f aca="false">Tabelle1!C197</f>
        <v>0</v>
      </c>
      <c r="B196" s="15" t="n">
        <f aca="false">Tabelle1!D197</f>
        <v>0</v>
      </c>
      <c r="C196" s="16" t="n">
        <f aca="false">IF(ISBLANK(Tabelle1!E197),0,1)</f>
        <v>0</v>
      </c>
      <c r="D196" s="16" t="n">
        <f aca="false">IF(ISBLANK(Tabelle1!F197),0,1)</f>
        <v>0</v>
      </c>
      <c r="E196" s="16" t="n">
        <f aca="false">IF(ISBLANK(Tabelle1!G197),0,1)</f>
        <v>0</v>
      </c>
      <c r="F196" s="16" t="n">
        <f aca="false">IF(ISBLANK(Tabelle1!H197),0,1)</f>
        <v>0</v>
      </c>
      <c r="G196" s="16" t="n">
        <f aca="false">IF(ISBLANK(Tabelle1!I197),0,1)</f>
        <v>0</v>
      </c>
      <c r="H196" s="16" t="n">
        <f aca="false">IF(ISBLANK(Tabelle1!J197),0,1)</f>
        <v>0</v>
      </c>
      <c r="I196" s="16" t="n">
        <f aca="false">IF(ISBLANK(Tabelle1!K197),0,1)</f>
        <v>0</v>
      </c>
      <c r="J196" s="16" t="n">
        <f aca="false">IF(ISBLANK(Tabelle1!L197),0,1)</f>
        <v>0</v>
      </c>
      <c r="K196" s="16" t="n">
        <f aca="false">IF(ISBLANK(Tabelle1!M197),0,1)</f>
        <v>0</v>
      </c>
      <c r="L196" s="16" t="n">
        <f aca="false">IF(ISBLANK(Tabelle1!N197),0,1)</f>
        <v>0</v>
      </c>
      <c r="M196" s="16" t="n">
        <f aca="false">IF(ISBLANK(Tabelle1!O197),0,1)</f>
        <v>0</v>
      </c>
      <c r="N196" s="16" t="n">
        <f aca="false">IF(ISBLANK(Tabelle1!P197),0,1)</f>
        <v>0</v>
      </c>
      <c r="O196" s="16" t="n">
        <f aca="false">IF(ISBLANK(Tabelle1!Q197),0,1)</f>
        <v>0</v>
      </c>
      <c r="P196" s="16" t="n">
        <f aca="false">IF(ISBLANK(Tabelle1!R197),0,1)</f>
        <v>0</v>
      </c>
      <c r="Q196" s="16" t="n">
        <f aca="false">IF(ISBLANK(Tabelle1!S197),0,1)</f>
        <v>0</v>
      </c>
    </row>
    <row r="197" customFormat="false" ht="12.8" hidden="false" customHeight="false" outlineLevel="0" collapsed="false">
      <c r="A197" s="15" t="n">
        <f aca="false">Tabelle1!C198</f>
        <v>0</v>
      </c>
      <c r="B197" s="15" t="n">
        <f aca="false">Tabelle1!D198</f>
        <v>0</v>
      </c>
      <c r="C197" s="16" t="n">
        <f aca="false">IF(ISBLANK(Tabelle1!E198),0,1)</f>
        <v>0</v>
      </c>
      <c r="D197" s="16" t="n">
        <f aca="false">IF(ISBLANK(Tabelle1!F198),0,1)</f>
        <v>0</v>
      </c>
      <c r="E197" s="16" t="n">
        <f aca="false">IF(ISBLANK(Tabelle1!G198),0,1)</f>
        <v>0</v>
      </c>
      <c r="F197" s="16" t="n">
        <f aca="false">IF(ISBLANK(Tabelle1!H198),0,1)</f>
        <v>0</v>
      </c>
      <c r="G197" s="16" t="n">
        <f aca="false">IF(ISBLANK(Tabelle1!I198),0,1)</f>
        <v>0</v>
      </c>
      <c r="H197" s="16" t="n">
        <f aca="false">IF(ISBLANK(Tabelle1!J198),0,1)</f>
        <v>0</v>
      </c>
      <c r="I197" s="16" t="n">
        <f aca="false">IF(ISBLANK(Tabelle1!K198),0,1)</f>
        <v>0</v>
      </c>
      <c r="J197" s="16" t="n">
        <f aca="false">IF(ISBLANK(Tabelle1!L198),0,1)</f>
        <v>0</v>
      </c>
      <c r="K197" s="16" t="n">
        <f aca="false">IF(ISBLANK(Tabelle1!M198),0,1)</f>
        <v>0</v>
      </c>
      <c r="L197" s="16" t="n">
        <f aca="false">IF(ISBLANK(Tabelle1!N198),0,1)</f>
        <v>0</v>
      </c>
      <c r="M197" s="16" t="n">
        <f aca="false">IF(ISBLANK(Tabelle1!O198),0,1)</f>
        <v>0</v>
      </c>
      <c r="N197" s="16" t="n">
        <f aca="false">IF(ISBLANK(Tabelle1!P198),0,1)</f>
        <v>0</v>
      </c>
      <c r="O197" s="16" t="n">
        <f aca="false">IF(ISBLANK(Tabelle1!Q198),0,1)</f>
        <v>0</v>
      </c>
      <c r="P197" s="16" t="n">
        <f aca="false">IF(ISBLANK(Tabelle1!R198),0,1)</f>
        <v>0</v>
      </c>
      <c r="Q197" s="16" t="n">
        <f aca="false">IF(ISBLANK(Tabelle1!S198),0,1)</f>
        <v>0</v>
      </c>
    </row>
    <row r="198" customFormat="false" ht="12.8" hidden="false" customHeight="false" outlineLevel="0" collapsed="false">
      <c r="A198" s="15" t="n">
        <f aca="false">Tabelle1!C199</f>
        <v>0</v>
      </c>
      <c r="B198" s="15" t="n">
        <f aca="false">Tabelle1!D199</f>
        <v>0</v>
      </c>
      <c r="C198" s="16" t="n">
        <f aca="false">IF(ISBLANK(Tabelle1!E199),0,1)</f>
        <v>0</v>
      </c>
      <c r="D198" s="16" t="n">
        <f aca="false">IF(ISBLANK(Tabelle1!F199),0,1)</f>
        <v>0</v>
      </c>
      <c r="E198" s="16" t="n">
        <f aca="false">IF(ISBLANK(Tabelle1!G199),0,1)</f>
        <v>0</v>
      </c>
      <c r="F198" s="16" t="n">
        <f aca="false">IF(ISBLANK(Tabelle1!H199),0,1)</f>
        <v>0</v>
      </c>
      <c r="G198" s="16" t="n">
        <f aca="false">IF(ISBLANK(Tabelle1!I199),0,1)</f>
        <v>0</v>
      </c>
      <c r="H198" s="16" t="n">
        <f aca="false">IF(ISBLANK(Tabelle1!J199),0,1)</f>
        <v>0</v>
      </c>
      <c r="I198" s="16" t="n">
        <f aca="false">IF(ISBLANK(Tabelle1!K199),0,1)</f>
        <v>0</v>
      </c>
      <c r="J198" s="16" t="n">
        <f aca="false">IF(ISBLANK(Tabelle1!L199),0,1)</f>
        <v>0</v>
      </c>
      <c r="K198" s="16" t="n">
        <f aca="false">IF(ISBLANK(Tabelle1!M199),0,1)</f>
        <v>0</v>
      </c>
      <c r="L198" s="16" t="n">
        <f aca="false">IF(ISBLANK(Tabelle1!N199),0,1)</f>
        <v>0</v>
      </c>
      <c r="M198" s="16" t="n">
        <f aca="false">IF(ISBLANK(Tabelle1!O199),0,1)</f>
        <v>0</v>
      </c>
      <c r="N198" s="16" t="n">
        <f aca="false">IF(ISBLANK(Tabelle1!P199),0,1)</f>
        <v>0</v>
      </c>
      <c r="O198" s="16" t="n">
        <f aca="false">IF(ISBLANK(Tabelle1!Q199),0,1)</f>
        <v>0</v>
      </c>
      <c r="P198" s="16" t="n">
        <f aca="false">IF(ISBLANK(Tabelle1!R199),0,1)</f>
        <v>0</v>
      </c>
      <c r="Q198" s="16" t="n">
        <f aca="false">IF(ISBLANK(Tabelle1!S199),0,1)</f>
        <v>0</v>
      </c>
    </row>
    <row r="199" customFormat="false" ht="12.8" hidden="false" customHeight="false" outlineLevel="0" collapsed="false">
      <c r="A199" s="15" t="n">
        <f aca="false">Tabelle1!C200</f>
        <v>0</v>
      </c>
      <c r="B199" s="15" t="n">
        <f aca="false">Tabelle1!D200</f>
        <v>0</v>
      </c>
      <c r="C199" s="16" t="n">
        <f aca="false">IF(ISBLANK(Tabelle1!E200),0,1)</f>
        <v>0</v>
      </c>
      <c r="D199" s="16" t="n">
        <f aca="false">IF(ISBLANK(Tabelle1!F200),0,1)</f>
        <v>0</v>
      </c>
      <c r="E199" s="16" t="n">
        <f aca="false">IF(ISBLANK(Tabelle1!G200),0,1)</f>
        <v>0</v>
      </c>
      <c r="F199" s="16" t="n">
        <f aca="false">IF(ISBLANK(Tabelle1!H200),0,1)</f>
        <v>0</v>
      </c>
      <c r="G199" s="16" t="n">
        <f aca="false">IF(ISBLANK(Tabelle1!I200),0,1)</f>
        <v>0</v>
      </c>
      <c r="H199" s="16" t="n">
        <f aca="false">IF(ISBLANK(Tabelle1!J200),0,1)</f>
        <v>0</v>
      </c>
      <c r="I199" s="16" t="n">
        <f aca="false">IF(ISBLANK(Tabelle1!K200),0,1)</f>
        <v>0</v>
      </c>
      <c r="J199" s="16" t="n">
        <f aca="false">IF(ISBLANK(Tabelle1!L200),0,1)</f>
        <v>0</v>
      </c>
      <c r="K199" s="16" t="n">
        <f aca="false">IF(ISBLANK(Tabelle1!M200),0,1)</f>
        <v>0</v>
      </c>
      <c r="L199" s="16" t="n">
        <f aca="false">IF(ISBLANK(Tabelle1!N200),0,1)</f>
        <v>0</v>
      </c>
      <c r="M199" s="16" t="n">
        <f aca="false">IF(ISBLANK(Tabelle1!O200),0,1)</f>
        <v>0</v>
      </c>
      <c r="N199" s="16" t="n">
        <f aca="false">IF(ISBLANK(Tabelle1!P200),0,1)</f>
        <v>0</v>
      </c>
      <c r="O199" s="16" t="n">
        <f aca="false">IF(ISBLANK(Tabelle1!Q200),0,1)</f>
        <v>0</v>
      </c>
      <c r="P199" s="16" t="n">
        <f aca="false">IF(ISBLANK(Tabelle1!R200),0,1)</f>
        <v>0</v>
      </c>
      <c r="Q199" s="16" t="n">
        <f aca="false">IF(ISBLANK(Tabelle1!S200),0,1)</f>
        <v>0</v>
      </c>
    </row>
    <row r="200" customFormat="false" ht="12.8" hidden="false" customHeight="false" outlineLevel="0" collapsed="false">
      <c r="A200" s="15" t="n">
        <f aca="false">Tabelle1!C201</f>
        <v>0</v>
      </c>
      <c r="B200" s="15" t="n">
        <f aca="false">Tabelle1!D201</f>
        <v>0</v>
      </c>
      <c r="C200" s="16" t="n">
        <f aca="false">IF(ISBLANK(Tabelle1!E201),0,1)</f>
        <v>0</v>
      </c>
      <c r="D200" s="16" t="n">
        <f aca="false">IF(ISBLANK(Tabelle1!F201),0,1)</f>
        <v>0</v>
      </c>
      <c r="E200" s="16" t="n">
        <f aca="false">IF(ISBLANK(Tabelle1!G201),0,1)</f>
        <v>0</v>
      </c>
      <c r="F200" s="16" t="n">
        <f aca="false">IF(ISBLANK(Tabelle1!H201),0,1)</f>
        <v>0</v>
      </c>
      <c r="G200" s="16" t="n">
        <f aca="false">IF(ISBLANK(Tabelle1!I201),0,1)</f>
        <v>0</v>
      </c>
      <c r="H200" s="16" t="n">
        <f aca="false">IF(ISBLANK(Tabelle1!J201),0,1)</f>
        <v>0</v>
      </c>
      <c r="I200" s="16" t="n">
        <f aca="false">IF(ISBLANK(Tabelle1!K201),0,1)</f>
        <v>0</v>
      </c>
      <c r="J200" s="16" t="n">
        <f aca="false">IF(ISBLANK(Tabelle1!L201),0,1)</f>
        <v>0</v>
      </c>
      <c r="K200" s="16" t="n">
        <f aca="false">IF(ISBLANK(Tabelle1!M201),0,1)</f>
        <v>0</v>
      </c>
      <c r="L200" s="16" t="n">
        <f aca="false">IF(ISBLANK(Tabelle1!N201),0,1)</f>
        <v>0</v>
      </c>
      <c r="M200" s="16" t="n">
        <f aca="false">IF(ISBLANK(Tabelle1!O201),0,1)</f>
        <v>0</v>
      </c>
      <c r="N200" s="16" t="n">
        <f aca="false">IF(ISBLANK(Tabelle1!P201),0,1)</f>
        <v>0</v>
      </c>
      <c r="O200" s="16" t="n">
        <f aca="false">IF(ISBLANK(Tabelle1!Q201),0,1)</f>
        <v>0</v>
      </c>
      <c r="P200" s="16" t="n">
        <f aca="false">IF(ISBLANK(Tabelle1!R201),0,1)</f>
        <v>0</v>
      </c>
      <c r="Q200" s="16" t="n">
        <f aca="false">IF(ISBLANK(Tabelle1!S201),0,1)</f>
        <v>0</v>
      </c>
    </row>
    <row r="201" customFormat="false" ht="12.8" hidden="false" customHeight="false" outlineLevel="0" collapsed="false">
      <c r="A201" s="15" t="n">
        <f aca="false">Tabelle1!C202</f>
        <v>0</v>
      </c>
      <c r="B201" s="15" t="n">
        <f aca="false">Tabelle1!D202</f>
        <v>0</v>
      </c>
      <c r="C201" s="16" t="n">
        <f aca="false">IF(ISBLANK(Tabelle1!E202),0,1)</f>
        <v>0</v>
      </c>
      <c r="D201" s="16" t="n">
        <f aca="false">IF(ISBLANK(Tabelle1!F202),0,1)</f>
        <v>0</v>
      </c>
      <c r="E201" s="16" t="n">
        <f aca="false">IF(ISBLANK(Tabelle1!G202),0,1)</f>
        <v>0</v>
      </c>
      <c r="F201" s="16" t="n">
        <f aca="false">IF(ISBLANK(Tabelle1!H202),0,1)</f>
        <v>0</v>
      </c>
      <c r="G201" s="16" t="n">
        <f aca="false">IF(ISBLANK(Tabelle1!I202),0,1)</f>
        <v>0</v>
      </c>
      <c r="H201" s="16" t="n">
        <f aca="false">IF(ISBLANK(Tabelle1!J202),0,1)</f>
        <v>0</v>
      </c>
      <c r="I201" s="16" t="n">
        <f aca="false">IF(ISBLANK(Tabelle1!K202),0,1)</f>
        <v>0</v>
      </c>
      <c r="J201" s="16" t="n">
        <f aca="false">IF(ISBLANK(Tabelle1!L202),0,1)</f>
        <v>0</v>
      </c>
      <c r="K201" s="16" t="n">
        <f aca="false">IF(ISBLANK(Tabelle1!M202),0,1)</f>
        <v>0</v>
      </c>
      <c r="L201" s="16" t="n">
        <f aca="false">IF(ISBLANK(Tabelle1!N202),0,1)</f>
        <v>0</v>
      </c>
      <c r="M201" s="16" t="n">
        <f aca="false">IF(ISBLANK(Tabelle1!O202),0,1)</f>
        <v>0</v>
      </c>
      <c r="N201" s="16" t="n">
        <f aca="false">IF(ISBLANK(Tabelle1!P202),0,1)</f>
        <v>0</v>
      </c>
      <c r="O201" s="16" t="n">
        <f aca="false">IF(ISBLANK(Tabelle1!Q202),0,1)</f>
        <v>0</v>
      </c>
      <c r="P201" s="16" t="n">
        <f aca="false">IF(ISBLANK(Tabelle1!R202),0,1)</f>
        <v>0</v>
      </c>
      <c r="Q201" s="16" t="n">
        <f aca="false">IF(ISBLANK(Tabelle1!S202),0,1)</f>
        <v>0</v>
      </c>
    </row>
    <row r="202" customFormat="false" ht="12.8" hidden="false" customHeight="false" outlineLevel="0" collapsed="false">
      <c r="A202" s="15" t="n">
        <f aca="false">Tabelle1!C203</f>
        <v>0</v>
      </c>
      <c r="B202" s="15" t="n">
        <f aca="false">Tabelle1!D203</f>
        <v>0</v>
      </c>
      <c r="C202" s="16" t="n">
        <f aca="false">IF(ISBLANK(Tabelle1!E203),0,1)</f>
        <v>0</v>
      </c>
      <c r="D202" s="16" t="n">
        <f aca="false">IF(ISBLANK(Tabelle1!F203),0,1)</f>
        <v>0</v>
      </c>
      <c r="E202" s="16" t="n">
        <f aca="false">IF(ISBLANK(Tabelle1!G203),0,1)</f>
        <v>0</v>
      </c>
      <c r="F202" s="16" t="n">
        <f aca="false">IF(ISBLANK(Tabelle1!H203),0,1)</f>
        <v>0</v>
      </c>
      <c r="G202" s="16" t="n">
        <f aca="false">IF(ISBLANK(Tabelle1!I203),0,1)</f>
        <v>0</v>
      </c>
      <c r="H202" s="16" t="n">
        <f aca="false">IF(ISBLANK(Tabelle1!J203),0,1)</f>
        <v>0</v>
      </c>
      <c r="I202" s="16" t="n">
        <f aca="false">IF(ISBLANK(Tabelle1!K203),0,1)</f>
        <v>0</v>
      </c>
      <c r="J202" s="16" t="n">
        <f aca="false">IF(ISBLANK(Tabelle1!L203),0,1)</f>
        <v>0</v>
      </c>
      <c r="K202" s="16" t="n">
        <f aca="false">IF(ISBLANK(Tabelle1!M203),0,1)</f>
        <v>0</v>
      </c>
      <c r="L202" s="16" t="n">
        <f aca="false">IF(ISBLANK(Tabelle1!N203),0,1)</f>
        <v>0</v>
      </c>
      <c r="M202" s="16" t="n">
        <f aca="false">IF(ISBLANK(Tabelle1!O203),0,1)</f>
        <v>0</v>
      </c>
      <c r="N202" s="16" t="n">
        <f aca="false">IF(ISBLANK(Tabelle1!P203),0,1)</f>
        <v>0</v>
      </c>
      <c r="O202" s="16" t="n">
        <f aca="false">IF(ISBLANK(Tabelle1!Q203),0,1)</f>
        <v>0</v>
      </c>
      <c r="P202" s="16" t="n">
        <f aca="false">IF(ISBLANK(Tabelle1!R203),0,1)</f>
        <v>0</v>
      </c>
      <c r="Q202" s="16" t="n">
        <f aca="false">IF(ISBLANK(Tabelle1!S203),0,1)</f>
        <v>0</v>
      </c>
    </row>
    <row r="203" customFormat="false" ht="12.8" hidden="false" customHeight="false" outlineLevel="0" collapsed="false">
      <c r="A203" s="15" t="n">
        <f aca="false">Tabelle1!C204</f>
        <v>0</v>
      </c>
      <c r="B203" s="15" t="n">
        <f aca="false">Tabelle1!D204</f>
        <v>0</v>
      </c>
      <c r="C203" s="16" t="n">
        <f aca="false">IF(ISBLANK(Tabelle1!E204),0,1)</f>
        <v>0</v>
      </c>
      <c r="D203" s="16" t="n">
        <f aca="false">IF(ISBLANK(Tabelle1!F204),0,1)</f>
        <v>0</v>
      </c>
      <c r="E203" s="16" t="n">
        <f aca="false">IF(ISBLANK(Tabelle1!G204),0,1)</f>
        <v>0</v>
      </c>
      <c r="F203" s="16" t="n">
        <f aca="false">IF(ISBLANK(Tabelle1!H204),0,1)</f>
        <v>0</v>
      </c>
      <c r="G203" s="16" t="n">
        <f aca="false">IF(ISBLANK(Tabelle1!I204),0,1)</f>
        <v>0</v>
      </c>
      <c r="H203" s="16" t="n">
        <f aca="false">IF(ISBLANK(Tabelle1!J204),0,1)</f>
        <v>0</v>
      </c>
      <c r="I203" s="16" t="n">
        <f aca="false">IF(ISBLANK(Tabelle1!K204),0,1)</f>
        <v>0</v>
      </c>
      <c r="J203" s="16" t="n">
        <f aca="false">IF(ISBLANK(Tabelle1!L204),0,1)</f>
        <v>0</v>
      </c>
      <c r="K203" s="16" t="n">
        <f aca="false">IF(ISBLANK(Tabelle1!M204),0,1)</f>
        <v>0</v>
      </c>
      <c r="L203" s="16" t="n">
        <f aca="false">IF(ISBLANK(Tabelle1!N204),0,1)</f>
        <v>0</v>
      </c>
      <c r="M203" s="16" t="n">
        <f aca="false">IF(ISBLANK(Tabelle1!O204),0,1)</f>
        <v>0</v>
      </c>
      <c r="N203" s="16" t="n">
        <f aca="false">IF(ISBLANK(Tabelle1!P204),0,1)</f>
        <v>0</v>
      </c>
      <c r="O203" s="16" t="n">
        <f aca="false">IF(ISBLANK(Tabelle1!Q204),0,1)</f>
        <v>0</v>
      </c>
      <c r="P203" s="16" t="n">
        <f aca="false">IF(ISBLANK(Tabelle1!R204),0,1)</f>
        <v>0</v>
      </c>
      <c r="Q203" s="16" t="n">
        <f aca="false">IF(ISBLANK(Tabelle1!S204),0,1)</f>
        <v>0</v>
      </c>
    </row>
    <row r="204" customFormat="false" ht="12.8" hidden="false" customHeight="false" outlineLevel="0" collapsed="false">
      <c r="A204" s="15" t="n">
        <f aca="false">Tabelle1!C205</f>
        <v>0</v>
      </c>
      <c r="B204" s="15" t="n">
        <f aca="false">Tabelle1!D205</f>
        <v>0</v>
      </c>
      <c r="C204" s="16" t="n">
        <f aca="false">IF(ISBLANK(Tabelle1!E205),0,1)</f>
        <v>0</v>
      </c>
      <c r="D204" s="16" t="n">
        <f aca="false">IF(ISBLANK(Tabelle1!F205),0,1)</f>
        <v>0</v>
      </c>
      <c r="E204" s="16" t="n">
        <f aca="false">IF(ISBLANK(Tabelle1!G205),0,1)</f>
        <v>0</v>
      </c>
      <c r="F204" s="16" t="n">
        <f aca="false">IF(ISBLANK(Tabelle1!H205),0,1)</f>
        <v>0</v>
      </c>
      <c r="G204" s="16" t="n">
        <f aca="false">IF(ISBLANK(Tabelle1!I205),0,1)</f>
        <v>0</v>
      </c>
      <c r="H204" s="16" t="n">
        <f aca="false">IF(ISBLANK(Tabelle1!J205),0,1)</f>
        <v>0</v>
      </c>
      <c r="I204" s="16" t="n">
        <f aca="false">IF(ISBLANK(Tabelle1!K205),0,1)</f>
        <v>0</v>
      </c>
      <c r="J204" s="16" t="n">
        <f aca="false">IF(ISBLANK(Tabelle1!L205),0,1)</f>
        <v>0</v>
      </c>
      <c r="K204" s="16" t="n">
        <f aca="false">IF(ISBLANK(Tabelle1!M205),0,1)</f>
        <v>0</v>
      </c>
      <c r="L204" s="16" t="n">
        <f aca="false">IF(ISBLANK(Tabelle1!N205),0,1)</f>
        <v>0</v>
      </c>
      <c r="M204" s="16" t="n">
        <f aca="false">IF(ISBLANK(Tabelle1!O205),0,1)</f>
        <v>0</v>
      </c>
      <c r="N204" s="16" t="n">
        <f aca="false">IF(ISBLANK(Tabelle1!P205),0,1)</f>
        <v>0</v>
      </c>
      <c r="O204" s="16" t="n">
        <f aca="false">IF(ISBLANK(Tabelle1!Q205),0,1)</f>
        <v>0</v>
      </c>
      <c r="P204" s="16" t="n">
        <f aca="false">IF(ISBLANK(Tabelle1!R205),0,1)</f>
        <v>0</v>
      </c>
      <c r="Q204" s="16" t="n">
        <f aca="false">IF(ISBLANK(Tabelle1!S205),0,1)</f>
        <v>0</v>
      </c>
    </row>
    <row r="205" customFormat="false" ht="12.8" hidden="false" customHeight="false" outlineLevel="0" collapsed="false">
      <c r="A205" s="15" t="n">
        <f aca="false">Tabelle1!C206</f>
        <v>0</v>
      </c>
      <c r="B205" s="15" t="n">
        <f aca="false">Tabelle1!D206</f>
        <v>0</v>
      </c>
      <c r="C205" s="16" t="n">
        <f aca="false">IF(ISBLANK(Tabelle1!E206),0,1)</f>
        <v>0</v>
      </c>
      <c r="D205" s="16" t="n">
        <f aca="false">IF(ISBLANK(Tabelle1!F206),0,1)</f>
        <v>0</v>
      </c>
      <c r="E205" s="16" t="n">
        <f aca="false">IF(ISBLANK(Tabelle1!G206),0,1)</f>
        <v>0</v>
      </c>
      <c r="F205" s="16" t="n">
        <f aca="false">IF(ISBLANK(Tabelle1!H206),0,1)</f>
        <v>0</v>
      </c>
      <c r="G205" s="16" t="n">
        <f aca="false">IF(ISBLANK(Tabelle1!I206),0,1)</f>
        <v>0</v>
      </c>
      <c r="H205" s="16" t="n">
        <f aca="false">IF(ISBLANK(Tabelle1!J206),0,1)</f>
        <v>0</v>
      </c>
      <c r="I205" s="16" t="n">
        <f aca="false">IF(ISBLANK(Tabelle1!K206),0,1)</f>
        <v>0</v>
      </c>
      <c r="J205" s="16" t="n">
        <f aca="false">IF(ISBLANK(Tabelle1!L206),0,1)</f>
        <v>0</v>
      </c>
      <c r="K205" s="16" t="n">
        <f aca="false">IF(ISBLANK(Tabelle1!M206),0,1)</f>
        <v>0</v>
      </c>
      <c r="L205" s="16" t="n">
        <f aca="false">IF(ISBLANK(Tabelle1!N206),0,1)</f>
        <v>0</v>
      </c>
      <c r="M205" s="16" t="n">
        <f aca="false">IF(ISBLANK(Tabelle1!O206),0,1)</f>
        <v>0</v>
      </c>
      <c r="N205" s="16" t="n">
        <f aca="false">IF(ISBLANK(Tabelle1!P206),0,1)</f>
        <v>0</v>
      </c>
      <c r="O205" s="16" t="n">
        <f aca="false">IF(ISBLANK(Tabelle1!Q206),0,1)</f>
        <v>0</v>
      </c>
      <c r="P205" s="16" t="n">
        <f aca="false">IF(ISBLANK(Tabelle1!R206),0,1)</f>
        <v>0</v>
      </c>
      <c r="Q205" s="16" t="n">
        <f aca="false">IF(ISBLANK(Tabelle1!S206),0,1)</f>
        <v>0</v>
      </c>
    </row>
    <row r="206" customFormat="false" ht="12.8" hidden="false" customHeight="false" outlineLevel="0" collapsed="false">
      <c r="A206" s="15" t="n">
        <f aca="false">Tabelle1!C207</f>
        <v>0</v>
      </c>
      <c r="B206" s="15" t="n">
        <f aca="false">Tabelle1!D207</f>
        <v>0</v>
      </c>
      <c r="C206" s="16" t="n">
        <f aca="false">IF(ISBLANK(Tabelle1!E207),0,1)</f>
        <v>0</v>
      </c>
      <c r="D206" s="16" t="n">
        <f aca="false">IF(ISBLANK(Tabelle1!F207),0,1)</f>
        <v>0</v>
      </c>
      <c r="E206" s="16" t="n">
        <f aca="false">IF(ISBLANK(Tabelle1!G207),0,1)</f>
        <v>0</v>
      </c>
      <c r="F206" s="16" t="n">
        <f aca="false">IF(ISBLANK(Tabelle1!H207),0,1)</f>
        <v>0</v>
      </c>
      <c r="G206" s="16" t="n">
        <f aca="false">IF(ISBLANK(Tabelle1!I207),0,1)</f>
        <v>0</v>
      </c>
      <c r="H206" s="16" t="n">
        <f aca="false">IF(ISBLANK(Tabelle1!J207),0,1)</f>
        <v>0</v>
      </c>
      <c r="I206" s="16" t="n">
        <f aca="false">IF(ISBLANK(Tabelle1!K207),0,1)</f>
        <v>0</v>
      </c>
      <c r="J206" s="16" t="n">
        <f aca="false">IF(ISBLANK(Tabelle1!L207),0,1)</f>
        <v>0</v>
      </c>
      <c r="K206" s="16" t="n">
        <f aca="false">IF(ISBLANK(Tabelle1!M207),0,1)</f>
        <v>0</v>
      </c>
      <c r="L206" s="16" t="n">
        <f aca="false">IF(ISBLANK(Tabelle1!N207),0,1)</f>
        <v>0</v>
      </c>
      <c r="M206" s="16" t="n">
        <f aca="false">IF(ISBLANK(Tabelle1!O207),0,1)</f>
        <v>0</v>
      </c>
      <c r="N206" s="16" t="n">
        <f aca="false">IF(ISBLANK(Tabelle1!P207),0,1)</f>
        <v>0</v>
      </c>
      <c r="O206" s="16" t="n">
        <f aca="false">IF(ISBLANK(Tabelle1!Q207),0,1)</f>
        <v>0</v>
      </c>
      <c r="P206" s="16" t="n">
        <f aca="false">IF(ISBLANK(Tabelle1!R207),0,1)</f>
        <v>0</v>
      </c>
      <c r="Q206" s="16" t="n">
        <f aca="false">IF(ISBLANK(Tabelle1!S207),0,1)</f>
        <v>0</v>
      </c>
    </row>
    <row r="207" customFormat="false" ht="12.8" hidden="false" customHeight="false" outlineLevel="0" collapsed="false">
      <c r="A207" s="15" t="n">
        <f aca="false">Tabelle1!C208</f>
        <v>0</v>
      </c>
      <c r="B207" s="15" t="n">
        <f aca="false">Tabelle1!D208</f>
        <v>0</v>
      </c>
      <c r="C207" s="16" t="n">
        <f aca="false">IF(ISBLANK(Tabelle1!E208),0,1)</f>
        <v>0</v>
      </c>
      <c r="D207" s="16" t="n">
        <f aca="false">IF(ISBLANK(Tabelle1!F208),0,1)</f>
        <v>0</v>
      </c>
      <c r="E207" s="16" t="n">
        <f aca="false">IF(ISBLANK(Tabelle1!G208),0,1)</f>
        <v>0</v>
      </c>
      <c r="F207" s="16" t="n">
        <f aca="false">IF(ISBLANK(Tabelle1!H208),0,1)</f>
        <v>0</v>
      </c>
      <c r="G207" s="16" t="n">
        <f aca="false">IF(ISBLANK(Tabelle1!I208),0,1)</f>
        <v>0</v>
      </c>
      <c r="H207" s="16" t="n">
        <f aca="false">IF(ISBLANK(Tabelle1!J208),0,1)</f>
        <v>0</v>
      </c>
      <c r="I207" s="16" t="n">
        <f aca="false">IF(ISBLANK(Tabelle1!K208),0,1)</f>
        <v>0</v>
      </c>
      <c r="J207" s="16" t="n">
        <f aca="false">IF(ISBLANK(Tabelle1!L208),0,1)</f>
        <v>0</v>
      </c>
      <c r="K207" s="16" t="n">
        <f aca="false">IF(ISBLANK(Tabelle1!M208),0,1)</f>
        <v>0</v>
      </c>
      <c r="L207" s="16" t="n">
        <f aca="false">IF(ISBLANK(Tabelle1!N208),0,1)</f>
        <v>0</v>
      </c>
      <c r="M207" s="16" t="n">
        <f aca="false">IF(ISBLANK(Tabelle1!O208),0,1)</f>
        <v>0</v>
      </c>
      <c r="N207" s="16" t="n">
        <f aca="false">IF(ISBLANK(Tabelle1!P208),0,1)</f>
        <v>0</v>
      </c>
      <c r="O207" s="16" t="n">
        <f aca="false">IF(ISBLANK(Tabelle1!Q208),0,1)</f>
        <v>0</v>
      </c>
      <c r="P207" s="16" t="n">
        <f aca="false">IF(ISBLANK(Tabelle1!R208),0,1)</f>
        <v>0</v>
      </c>
      <c r="Q207" s="16" t="n">
        <f aca="false">IF(ISBLANK(Tabelle1!S208),0,1)</f>
        <v>0</v>
      </c>
    </row>
    <row r="208" customFormat="false" ht="12.8" hidden="false" customHeight="false" outlineLevel="0" collapsed="false">
      <c r="A208" s="15" t="n">
        <f aca="false">Tabelle1!C209</f>
        <v>0</v>
      </c>
      <c r="B208" s="15" t="n">
        <f aca="false">Tabelle1!D209</f>
        <v>0</v>
      </c>
      <c r="C208" s="16" t="n">
        <f aca="false">IF(ISBLANK(Tabelle1!E209),0,1)</f>
        <v>0</v>
      </c>
      <c r="D208" s="16" t="n">
        <f aca="false">IF(ISBLANK(Tabelle1!F209),0,1)</f>
        <v>0</v>
      </c>
      <c r="E208" s="16" t="n">
        <f aca="false">IF(ISBLANK(Tabelle1!G209),0,1)</f>
        <v>0</v>
      </c>
      <c r="F208" s="16" t="n">
        <f aca="false">IF(ISBLANK(Tabelle1!H209),0,1)</f>
        <v>0</v>
      </c>
      <c r="G208" s="16" t="n">
        <f aca="false">IF(ISBLANK(Tabelle1!I209),0,1)</f>
        <v>0</v>
      </c>
      <c r="H208" s="16" t="n">
        <f aca="false">IF(ISBLANK(Tabelle1!J209),0,1)</f>
        <v>0</v>
      </c>
      <c r="I208" s="16" t="n">
        <f aca="false">IF(ISBLANK(Tabelle1!K209),0,1)</f>
        <v>0</v>
      </c>
      <c r="J208" s="16" t="n">
        <f aca="false">IF(ISBLANK(Tabelle1!L209),0,1)</f>
        <v>0</v>
      </c>
      <c r="K208" s="16" t="n">
        <f aca="false">IF(ISBLANK(Tabelle1!M209),0,1)</f>
        <v>0</v>
      </c>
      <c r="L208" s="16" t="n">
        <f aca="false">IF(ISBLANK(Tabelle1!N209),0,1)</f>
        <v>0</v>
      </c>
      <c r="M208" s="16" t="n">
        <f aca="false">IF(ISBLANK(Tabelle1!O209),0,1)</f>
        <v>0</v>
      </c>
      <c r="N208" s="16" t="n">
        <f aca="false">IF(ISBLANK(Tabelle1!P209),0,1)</f>
        <v>0</v>
      </c>
      <c r="O208" s="16" t="n">
        <f aca="false">IF(ISBLANK(Tabelle1!Q209),0,1)</f>
        <v>0</v>
      </c>
      <c r="P208" s="16" t="n">
        <f aca="false">IF(ISBLANK(Tabelle1!R209),0,1)</f>
        <v>0</v>
      </c>
      <c r="Q208" s="16" t="n">
        <f aca="false">IF(ISBLANK(Tabelle1!S209),0,1)</f>
        <v>0</v>
      </c>
    </row>
    <row r="209" customFormat="false" ht="12.8" hidden="false" customHeight="false" outlineLevel="0" collapsed="false">
      <c r="A209" s="15" t="n">
        <f aca="false">Tabelle1!C210</f>
        <v>0</v>
      </c>
      <c r="B209" s="15" t="n">
        <f aca="false">Tabelle1!D210</f>
        <v>0</v>
      </c>
      <c r="C209" s="16" t="n">
        <f aca="false">IF(ISBLANK(Tabelle1!E210),0,1)</f>
        <v>0</v>
      </c>
      <c r="D209" s="16" t="n">
        <f aca="false">IF(ISBLANK(Tabelle1!F210),0,1)</f>
        <v>0</v>
      </c>
      <c r="E209" s="16" t="n">
        <f aca="false">IF(ISBLANK(Tabelle1!G210),0,1)</f>
        <v>0</v>
      </c>
      <c r="F209" s="16" t="n">
        <f aca="false">IF(ISBLANK(Tabelle1!H210),0,1)</f>
        <v>0</v>
      </c>
      <c r="G209" s="16" t="n">
        <f aca="false">IF(ISBLANK(Tabelle1!I210),0,1)</f>
        <v>0</v>
      </c>
      <c r="H209" s="16" t="n">
        <f aca="false">IF(ISBLANK(Tabelle1!J210),0,1)</f>
        <v>0</v>
      </c>
      <c r="I209" s="16" t="n">
        <f aca="false">IF(ISBLANK(Tabelle1!K210),0,1)</f>
        <v>0</v>
      </c>
      <c r="J209" s="16" t="n">
        <f aca="false">IF(ISBLANK(Tabelle1!L210),0,1)</f>
        <v>0</v>
      </c>
      <c r="K209" s="16" t="n">
        <f aca="false">IF(ISBLANK(Tabelle1!M210),0,1)</f>
        <v>0</v>
      </c>
      <c r="L209" s="16" t="n">
        <f aca="false">IF(ISBLANK(Tabelle1!N210),0,1)</f>
        <v>0</v>
      </c>
      <c r="M209" s="16" t="n">
        <f aca="false">IF(ISBLANK(Tabelle1!O210),0,1)</f>
        <v>0</v>
      </c>
      <c r="N209" s="16" t="n">
        <f aca="false">IF(ISBLANK(Tabelle1!P210),0,1)</f>
        <v>0</v>
      </c>
      <c r="O209" s="16" t="n">
        <f aca="false">IF(ISBLANK(Tabelle1!Q210),0,1)</f>
        <v>0</v>
      </c>
      <c r="P209" s="16" t="n">
        <f aca="false">IF(ISBLANK(Tabelle1!R210),0,1)</f>
        <v>0</v>
      </c>
      <c r="Q209" s="16" t="n">
        <f aca="false">IF(ISBLANK(Tabelle1!S210),0,1)</f>
        <v>0</v>
      </c>
    </row>
    <row r="210" customFormat="false" ht="12.8" hidden="false" customHeight="false" outlineLevel="0" collapsed="false">
      <c r="A210" s="15" t="n">
        <f aca="false">Tabelle1!C211</f>
        <v>0</v>
      </c>
      <c r="B210" s="15" t="n">
        <f aca="false">Tabelle1!D211</f>
        <v>0</v>
      </c>
      <c r="C210" s="16" t="n">
        <f aca="false">IF(ISBLANK(Tabelle1!E211),0,1)</f>
        <v>0</v>
      </c>
      <c r="D210" s="16" t="n">
        <f aca="false">IF(ISBLANK(Tabelle1!F211),0,1)</f>
        <v>0</v>
      </c>
      <c r="E210" s="16" t="n">
        <f aca="false">IF(ISBLANK(Tabelle1!G211),0,1)</f>
        <v>0</v>
      </c>
      <c r="F210" s="16" t="n">
        <f aca="false">IF(ISBLANK(Tabelle1!H211),0,1)</f>
        <v>0</v>
      </c>
      <c r="G210" s="16" t="n">
        <f aca="false">IF(ISBLANK(Tabelle1!I211),0,1)</f>
        <v>0</v>
      </c>
      <c r="H210" s="16" t="n">
        <f aca="false">IF(ISBLANK(Tabelle1!J211),0,1)</f>
        <v>0</v>
      </c>
      <c r="I210" s="16" t="n">
        <f aca="false">IF(ISBLANK(Tabelle1!K211),0,1)</f>
        <v>0</v>
      </c>
      <c r="J210" s="16" t="n">
        <f aca="false">IF(ISBLANK(Tabelle1!L211),0,1)</f>
        <v>0</v>
      </c>
      <c r="K210" s="16" t="n">
        <f aca="false">IF(ISBLANK(Tabelle1!M211),0,1)</f>
        <v>0</v>
      </c>
      <c r="L210" s="16" t="n">
        <f aca="false">IF(ISBLANK(Tabelle1!N211),0,1)</f>
        <v>0</v>
      </c>
      <c r="M210" s="16" t="n">
        <f aca="false">IF(ISBLANK(Tabelle1!O211),0,1)</f>
        <v>0</v>
      </c>
      <c r="N210" s="16" t="n">
        <f aca="false">IF(ISBLANK(Tabelle1!P211),0,1)</f>
        <v>0</v>
      </c>
      <c r="O210" s="16" t="n">
        <f aca="false">IF(ISBLANK(Tabelle1!Q211),0,1)</f>
        <v>0</v>
      </c>
      <c r="P210" s="16" t="n">
        <f aca="false">IF(ISBLANK(Tabelle1!R211),0,1)</f>
        <v>0</v>
      </c>
      <c r="Q210" s="16" t="n">
        <f aca="false">IF(ISBLANK(Tabelle1!S211),0,1)</f>
        <v>0</v>
      </c>
    </row>
    <row r="211" customFormat="false" ht="12.8" hidden="false" customHeight="false" outlineLevel="0" collapsed="false">
      <c r="A211" s="15" t="n">
        <f aca="false">Tabelle1!C212</f>
        <v>0</v>
      </c>
      <c r="B211" s="15" t="n">
        <f aca="false">Tabelle1!D212</f>
        <v>0</v>
      </c>
      <c r="C211" s="16" t="n">
        <f aca="false">IF(ISBLANK(Tabelle1!E212),0,1)</f>
        <v>0</v>
      </c>
      <c r="D211" s="16" t="n">
        <f aca="false">IF(ISBLANK(Tabelle1!F212),0,1)</f>
        <v>0</v>
      </c>
      <c r="E211" s="16" t="n">
        <f aca="false">IF(ISBLANK(Tabelle1!G212),0,1)</f>
        <v>0</v>
      </c>
      <c r="F211" s="16" t="n">
        <f aca="false">IF(ISBLANK(Tabelle1!H212),0,1)</f>
        <v>0</v>
      </c>
      <c r="G211" s="16" t="n">
        <f aca="false">IF(ISBLANK(Tabelle1!I212),0,1)</f>
        <v>0</v>
      </c>
      <c r="H211" s="16" t="n">
        <f aca="false">IF(ISBLANK(Tabelle1!J212),0,1)</f>
        <v>0</v>
      </c>
      <c r="I211" s="16" t="n">
        <f aca="false">IF(ISBLANK(Tabelle1!K212),0,1)</f>
        <v>0</v>
      </c>
      <c r="J211" s="16" t="n">
        <f aca="false">IF(ISBLANK(Tabelle1!L212),0,1)</f>
        <v>0</v>
      </c>
      <c r="K211" s="16" t="n">
        <f aca="false">IF(ISBLANK(Tabelle1!M212),0,1)</f>
        <v>0</v>
      </c>
      <c r="L211" s="16" t="n">
        <f aca="false">IF(ISBLANK(Tabelle1!N212),0,1)</f>
        <v>0</v>
      </c>
      <c r="M211" s="16" t="n">
        <f aca="false">IF(ISBLANK(Tabelle1!O212),0,1)</f>
        <v>0</v>
      </c>
      <c r="N211" s="16" t="n">
        <f aca="false">IF(ISBLANK(Tabelle1!P212),0,1)</f>
        <v>0</v>
      </c>
      <c r="O211" s="16" t="n">
        <f aca="false">IF(ISBLANK(Tabelle1!Q212),0,1)</f>
        <v>0</v>
      </c>
      <c r="P211" s="16" t="n">
        <f aca="false">IF(ISBLANK(Tabelle1!R212),0,1)</f>
        <v>0</v>
      </c>
      <c r="Q211" s="16" t="n">
        <f aca="false">IF(ISBLANK(Tabelle1!S212),0,1)</f>
        <v>0</v>
      </c>
    </row>
    <row r="212" customFormat="false" ht="12.8" hidden="false" customHeight="false" outlineLevel="0" collapsed="false">
      <c r="A212" s="15" t="n">
        <f aca="false">Tabelle1!C213</f>
        <v>0</v>
      </c>
      <c r="B212" s="15" t="n">
        <f aca="false">Tabelle1!D213</f>
        <v>0</v>
      </c>
      <c r="C212" s="16" t="n">
        <f aca="false">IF(ISBLANK(Tabelle1!E213),0,1)</f>
        <v>0</v>
      </c>
      <c r="D212" s="16" t="n">
        <f aca="false">IF(ISBLANK(Tabelle1!F213),0,1)</f>
        <v>0</v>
      </c>
      <c r="E212" s="16" t="n">
        <f aca="false">IF(ISBLANK(Tabelle1!G213),0,1)</f>
        <v>0</v>
      </c>
      <c r="F212" s="16" t="n">
        <f aca="false">IF(ISBLANK(Tabelle1!H213),0,1)</f>
        <v>0</v>
      </c>
      <c r="G212" s="16" t="n">
        <f aca="false">IF(ISBLANK(Tabelle1!I213),0,1)</f>
        <v>0</v>
      </c>
      <c r="H212" s="16" t="n">
        <f aca="false">IF(ISBLANK(Tabelle1!J213),0,1)</f>
        <v>0</v>
      </c>
      <c r="I212" s="16" t="n">
        <f aca="false">IF(ISBLANK(Tabelle1!K213),0,1)</f>
        <v>0</v>
      </c>
      <c r="J212" s="16" t="n">
        <f aca="false">IF(ISBLANK(Tabelle1!L213),0,1)</f>
        <v>0</v>
      </c>
      <c r="K212" s="16" t="n">
        <f aca="false">IF(ISBLANK(Tabelle1!M213),0,1)</f>
        <v>0</v>
      </c>
      <c r="L212" s="16" t="n">
        <f aca="false">IF(ISBLANK(Tabelle1!N213),0,1)</f>
        <v>0</v>
      </c>
      <c r="M212" s="16" t="n">
        <f aca="false">IF(ISBLANK(Tabelle1!O213),0,1)</f>
        <v>0</v>
      </c>
      <c r="N212" s="16" t="n">
        <f aca="false">IF(ISBLANK(Tabelle1!P213),0,1)</f>
        <v>0</v>
      </c>
      <c r="O212" s="16" t="n">
        <f aca="false">IF(ISBLANK(Tabelle1!Q213),0,1)</f>
        <v>0</v>
      </c>
      <c r="P212" s="16" t="n">
        <f aca="false">IF(ISBLANK(Tabelle1!R213),0,1)</f>
        <v>0</v>
      </c>
      <c r="Q212" s="16" t="n">
        <f aca="false">IF(ISBLANK(Tabelle1!S213),0,1)</f>
        <v>0</v>
      </c>
    </row>
    <row r="213" customFormat="false" ht="12.8" hidden="false" customHeight="false" outlineLevel="0" collapsed="false">
      <c r="A213" s="15" t="n">
        <f aca="false">Tabelle1!C214</f>
        <v>0</v>
      </c>
      <c r="B213" s="15" t="n">
        <f aca="false">Tabelle1!D214</f>
        <v>0</v>
      </c>
      <c r="C213" s="16" t="n">
        <f aca="false">IF(ISBLANK(Tabelle1!E214),0,1)</f>
        <v>0</v>
      </c>
      <c r="D213" s="16" t="n">
        <f aca="false">IF(ISBLANK(Tabelle1!F214),0,1)</f>
        <v>0</v>
      </c>
      <c r="E213" s="16" t="n">
        <f aca="false">IF(ISBLANK(Tabelle1!G214),0,1)</f>
        <v>0</v>
      </c>
      <c r="F213" s="16" t="n">
        <f aca="false">IF(ISBLANK(Tabelle1!H214),0,1)</f>
        <v>0</v>
      </c>
      <c r="G213" s="16" t="n">
        <f aca="false">IF(ISBLANK(Tabelle1!I214),0,1)</f>
        <v>0</v>
      </c>
      <c r="H213" s="16" t="n">
        <f aca="false">IF(ISBLANK(Tabelle1!J214),0,1)</f>
        <v>0</v>
      </c>
      <c r="I213" s="16" t="n">
        <f aca="false">IF(ISBLANK(Tabelle1!K214),0,1)</f>
        <v>0</v>
      </c>
      <c r="J213" s="16" t="n">
        <f aca="false">IF(ISBLANK(Tabelle1!L214),0,1)</f>
        <v>0</v>
      </c>
      <c r="K213" s="16" t="n">
        <f aca="false">IF(ISBLANK(Tabelle1!M214),0,1)</f>
        <v>0</v>
      </c>
      <c r="L213" s="16" t="n">
        <f aca="false">IF(ISBLANK(Tabelle1!N214),0,1)</f>
        <v>0</v>
      </c>
      <c r="M213" s="16" t="n">
        <f aca="false">IF(ISBLANK(Tabelle1!O214),0,1)</f>
        <v>0</v>
      </c>
      <c r="N213" s="16" t="n">
        <f aca="false">IF(ISBLANK(Tabelle1!P214),0,1)</f>
        <v>0</v>
      </c>
      <c r="O213" s="16" t="n">
        <f aca="false">IF(ISBLANK(Tabelle1!Q214),0,1)</f>
        <v>0</v>
      </c>
      <c r="P213" s="16" t="n">
        <f aca="false">IF(ISBLANK(Tabelle1!R214),0,1)</f>
        <v>0</v>
      </c>
      <c r="Q213" s="16" t="n">
        <f aca="false">IF(ISBLANK(Tabelle1!S214),0,1)</f>
        <v>0</v>
      </c>
    </row>
    <row r="214" customFormat="false" ht="12.8" hidden="false" customHeight="false" outlineLevel="0" collapsed="false">
      <c r="A214" s="15" t="n">
        <f aca="false">Tabelle1!C215</f>
        <v>0</v>
      </c>
      <c r="B214" s="15" t="n">
        <f aca="false">Tabelle1!D215</f>
        <v>0</v>
      </c>
      <c r="C214" s="16" t="n">
        <f aca="false">IF(ISBLANK(Tabelle1!E215),0,1)</f>
        <v>0</v>
      </c>
      <c r="D214" s="16" t="n">
        <f aca="false">IF(ISBLANK(Tabelle1!F215),0,1)</f>
        <v>0</v>
      </c>
      <c r="E214" s="16" t="n">
        <f aca="false">IF(ISBLANK(Tabelle1!G215),0,1)</f>
        <v>0</v>
      </c>
      <c r="F214" s="16" t="n">
        <f aca="false">IF(ISBLANK(Tabelle1!H215),0,1)</f>
        <v>0</v>
      </c>
      <c r="G214" s="16" t="n">
        <f aca="false">IF(ISBLANK(Tabelle1!I215),0,1)</f>
        <v>0</v>
      </c>
      <c r="H214" s="16" t="n">
        <f aca="false">IF(ISBLANK(Tabelle1!J215),0,1)</f>
        <v>0</v>
      </c>
      <c r="I214" s="16" t="n">
        <f aca="false">IF(ISBLANK(Tabelle1!K215),0,1)</f>
        <v>0</v>
      </c>
      <c r="J214" s="16" t="n">
        <f aca="false">IF(ISBLANK(Tabelle1!L215),0,1)</f>
        <v>0</v>
      </c>
      <c r="K214" s="16" t="n">
        <f aca="false">IF(ISBLANK(Tabelle1!M215),0,1)</f>
        <v>0</v>
      </c>
      <c r="L214" s="16" t="n">
        <f aca="false">IF(ISBLANK(Tabelle1!N215),0,1)</f>
        <v>0</v>
      </c>
      <c r="M214" s="16" t="n">
        <f aca="false">IF(ISBLANK(Tabelle1!O215),0,1)</f>
        <v>0</v>
      </c>
      <c r="N214" s="16" t="n">
        <f aca="false">IF(ISBLANK(Tabelle1!P215),0,1)</f>
        <v>0</v>
      </c>
      <c r="O214" s="16" t="n">
        <f aca="false">IF(ISBLANK(Tabelle1!Q215),0,1)</f>
        <v>0</v>
      </c>
      <c r="P214" s="16" t="n">
        <f aca="false">IF(ISBLANK(Tabelle1!R215),0,1)</f>
        <v>0</v>
      </c>
      <c r="Q214" s="16" t="n">
        <f aca="false">IF(ISBLANK(Tabelle1!S215),0,1)</f>
        <v>0</v>
      </c>
    </row>
    <row r="215" customFormat="false" ht="12.8" hidden="false" customHeight="false" outlineLevel="0" collapsed="false">
      <c r="A215" s="15" t="n">
        <f aca="false">Tabelle1!C216</f>
        <v>0</v>
      </c>
      <c r="B215" s="15" t="n">
        <f aca="false">Tabelle1!D216</f>
        <v>0</v>
      </c>
      <c r="C215" s="16" t="n">
        <f aca="false">IF(ISBLANK(Tabelle1!E216),0,1)</f>
        <v>0</v>
      </c>
      <c r="D215" s="16" t="n">
        <f aca="false">IF(ISBLANK(Tabelle1!F216),0,1)</f>
        <v>0</v>
      </c>
      <c r="E215" s="16" t="n">
        <f aca="false">IF(ISBLANK(Tabelle1!G216),0,1)</f>
        <v>0</v>
      </c>
      <c r="F215" s="16" t="n">
        <f aca="false">IF(ISBLANK(Tabelle1!H216),0,1)</f>
        <v>0</v>
      </c>
      <c r="G215" s="16" t="n">
        <f aca="false">IF(ISBLANK(Tabelle1!I216),0,1)</f>
        <v>0</v>
      </c>
      <c r="H215" s="16" t="n">
        <f aca="false">IF(ISBLANK(Tabelle1!J216),0,1)</f>
        <v>0</v>
      </c>
      <c r="I215" s="16" t="n">
        <f aca="false">IF(ISBLANK(Tabelle1!K216),0,1)</f>
        <v>0</v>
      </c>
      <c r="J215" s="16" t="n">
        <f aca="false">IF(ISBLANK(Tabelle1!L216),0,1)</f>
        <v>0</v>
      </c>
      <c r="K215" s="16" t="n">
        <f aca="false">IF(ISBLANK(Tabelle1!M216),0,1)</f>
        <v>0</v>
      </c>
      <c r="L215" s="16" t="n">
        <f aca="false">IF(ISBLANK(Tabelle1!N216),0,1)</f>
        <v>0</v>
      </c>
      <c r="M215" s="16" t="n">
        <f aca="false">IF(ISBLANK(Tabelle1!O216),0,1)</f>
        <v>0</v>
      </c>
      <c r="N215" s="16" t="n">
        <f aca="false">IF(ISBLANK(Tabelle1!P216),0,1)</f>
        <v>0</v>
      </c>
      <c r="O215" s="16" t="n">
        <f aca="false">IF(ISBLANK(Tabelle1!Q216),0,1)</f>
        <v>0</v>
      </c>
      <c r="P215" s="16" t="n">
        <f aca="false">IF(ISBLANK(Tabelle1!R216),0,1)</f>
        <v>0</v>
      </c>
      <c r="Q215" s="16" t="n">
        <f aca="false">IF(ISBLANK(Tabelle1!S216),0,1)</f>
        <v>0</v>
      </c>
    </row>
    <row r="216" customFormat="false" ht="12.8" hidden="false" customHeight="false" outlineLevel="0" collapsed="false">
      <c r="A216" s="15" t="n">
        <f aca="false">Tabelle1!C217</f>
        <v>0</v>
      </c>
      <c r="B216" s="15" t="n">
        <f aca="false">Tabelle1!D217</f>
        <v>0</v>
      </c>
      <c r="C216" s="16" t="n">
        <f aca="false">IF(ISBLANK(Tabelle1!E217),0,1)</f>
        <v>0</v>
      </c>
      <c r="D216" s="16" t="n">
        <f aca="false">IF(ISBLANK(Tabelle1!F217),0,1)</f>
        <v>0</v>
      </c>
      <c r="E216" s="16" t="n">
        <f aca="false">IF(ISBLANK(Tabelle1!G217),0,1)</f>
        <v>0</v>
      </c>
      <c r="F216" s="16" t="n">
        <f aca="false">IF(ISBLANK(Tabelle1!H217),0,1)</f>
        <v>0</v>
      </c>
      <c r="G216" s="16" t="n">
        <f aca="false">IF(ISBLANK(Tabelle1!I217),0,1)</f>
        <v>0</v>
      </c>
      <c r="H216" s="16" t="n">
        <f aca="false">IF(ISBLANK(Tabelle1!J217),0,1)</f>
        <v>0</v>
      </c>
      <c r="I216" s="16" t="n">
        <f aca="false">IF(ISBLANK(Tabelle1!K217),0,1)</f>
        <v>0</v>
      </c>
      <c r="J216" s="16" t="n">
        <f aca="false">IF(ISBLANK(Tabelle1!L217),0,1)</f>
        <v>0</v>
      </c>
      <c r="K216" s="16" t="n">
        <f aca="false">IF(ISBLANK(Tabelle1!M217),0,1)</f>
        <v>0</v>
      </c>
      <c r="L216" s="16" t="n">
        <f aca="false">IF(ISBLANK(Tabelle1!N217),0,1)</f>
        <v>0</v>
      </c>
      <c r="M216" s="16" t="n">
        <f aca="false">IF(ISBLANK(Tabelle1!O217),0,1)</f>
        <v>0</v>
      </c>
      <c r="N216" s="16" t="n">
        <f aca="false">IF(ISBLANK(Tabelle1!P217),0,1)</f>
        <v>0</v>
      </c>
      <c r="O216" s="16" t="n">
        <f aca="false">IF(ISBLANK(Tabelle1!Q217),0,1)</f>
        <v>0</v>
      </c>
      <c r="P216" s="16" t="n">
        <f aca="false">IF(ISBLANK(Tabelle1!R217),0,1)</f>
        <v>0</v>
      </c>
      <c r="Q216" s="16" t="n">
        <f aca="false">IF(ISBLANK(Tabelle1!S217),0,1)</f>
        <v>0</v>
      </c>
    </row>
    <row r="217" customFormat="false" ht="12.8" hidden="false" customHeight="false" outlineLevel="0" collapsed="false">
      <c r="A217" s="15" t="n">
        <f aca="false">Tabelle1!C218</f>
        <v>0</v>
      </c>
      <c r="B217" s="15" t="n">
        <f aca="false">Tabelle1!D218</f>
        <v>0</v>
      </c>
      <c r="C217" s="16" t="n">
        <f aca="false">IF(ISBLANK(Tabelle1!E218),0,1)</f>
        <v>0</v>
      </c>
      <c r="D217" s="16" t="n">
        <f aca="false">IF(ISBLANK(Tabelle1!F218),0,1)</f>
        <v>0</v>
      </c>
      <c r="E217" s="16" t="n">
        <f aca="false">IF(ISBLANK(Tabelle1!G218),0,1)</f>
        <v>0</v>
      </c>
      <c r="F217" s="16" t="n">
        <f aca="false">IF(ISBLANK(Tabelle1!H218),0,1)</f>
        <v>0</v>
      </c>
      <c r="G217" s="16" t="n">
        <f aca="false">IF(ISBLANK(Tabelle1!I218),0,1)</f>
        <v>0</v>
      </c>
      <c r="H217" s="16" t="n">
        <f aca="false">IF(ISBLANK(Tabelle1!J218),0,1)</f>
        <v>0</v>
      </c>
      <c r="I217" s="16" t="n">
        <f aca="false">IF(ISBLANK(Tabelle1!K218),0,1)</f>
        <v>0</v>
      </c>
      <c r="J217" s="16" t="n">
        <f aca="false">IF(ISBLANK(Tabelle1!L218),0,1)</f>
        <v>0</v>
      </c>
      <c r="K217" s="16" t="n">
        <f aca="false">IF(ISBLANK(Tabelle1!M218),0,1)</f>
        <v>0</v>
      </c>
      <c r="L217" s="16" t="n">
        <f aca="false">IF(ISBLANK(Tabelle1!N218),0,1)</f>
        <v>0</v>
      </c>
      <c r="M217" s="16" t="n">
        <f aca="false">IF(ISBLANK(Tabelle1!O218),0,1)</f>
        <v>0</v>
      </c>
      <c r="N217" s="16" t="n">
        <f aca="false">IF(ISBLANK(Tabelle1!P218),0,1)</f>
        <v>0</v>
      </c>
      <c r="O217" s="16" t="n">
        <f aca="false">IF(ISBLANK(Tabelle1!Q218),0,1)</f>
        <v>0</v>
      </c>
      <c r="P217" s="16" t="n">
        <f aca="false">IF(ISBLANK(Tabelle1!R218),0,1)</f>
        <v>0</v>
      </c>
      <c r="Q217" s="16" t="n">
        <f aca="false">IF(ISBLANK(Tabelle1!S218),0,1)</f>
        <v>0</v>
      </c>
    </row>
    <row r="218" customFormat="false" ht="12.8" hidden="false" customHeight="false" outlineLevel="0" collapsed="false">
      <c r="A218" s="15" t="n">
        <f aca="false">Tabelle1!C219</f>
        <v>0</v>
      </c>
      <c r="B218" s="15" t="n">
        <f aca="false">Tabelle1!D219</f>
        <v>0</v>
      </c>
      <c r="C218" s="16" t="n">
        <f aca="false">IF(ISBLANK(Tabelle1!E219),0,1)</f>
        <v>0</v>
      </c>
      <c r="D218" s="16" t="n">
        <f aca="false">IF(ISBLANK(Tabelle1!F219),0,1)</f>
        <v>0</v>
      </c>
      <c r="E218" s="16" t="n">
        <f aca="false">IF(ISBLANK(Tabelle1!G219),0,1)</f>
        <v>0</v>
      </c>
      <c r="F218" s="16" t="n">
        <f aca="false">IF(ISBLANK(Tabelle1!H219),0,1)</f>
        <v>0</v>
      </c>
      <c r="G218" s="16" t="n">
        <f aca="false">IF(ISBLANK(Tabelle1!I219),0,1)</f>
        <v>0</v>
      </c>
      <c r="H218" s="16" t="n">
        <f aca="false">IF(ISBLANK(Tabelle1!J219),0,1)</f>
        <v>0</v>
      </c>
      <c r="I218" s="16" t="n">
        <f aca="false">IF(ISBLANK(Tabelle1!K219),0,1)</f>
        <v>0</v>
      </c>
      <c r="J218" s="16" t="n">
        <f aca="false">IF(ISBLANK(Tabelle1!L219),0,1)</f>
        <v>0</v>
      </c>
      <c r="K218" s="16" t="n">
        <f aca="false">IF(ISBLANK(Tabelle1!M219),0,1)</f>
        <v>0</v>
      </c>
      <c r="L218" s="16" t="n">
        <f aca="false">IF(ISBLANK(Tabelle1!N219),0,1)</f>
        <v>0</v>
      </c>
      <c r="M218" s="16" t="n">
        <f aca="false">IF(ISBLANK(Tabelle1!O219),0,1)</f>
        <v>0</v>
      </c>
      <c r="N218" s="16" t="n">
        <f aca="false">IF(ISBLANK(Tabelle1!P219),0,1)</f>
        <v>0</v>
      </c>
      <c r="O218" s="16" t="n">
        <f aca="false">IF(ISBLANK(Tabelle1!Q219),0,1)</f>
        <v>0</v>
      </c>
      <c r="P218" s="16" t="n">
        <f aca="false">IF(ISBLANK(Tabelle1!R219),0,1)</f>
        <v>0</v>
      </c>
      <c r="Q218" s="16" t="n">
        <f aca="false">IF(ISBLANK(Tabelle1!S219),0,1)</f>
        <v>0</v>
      </c>
    </row>
    <row r="219" customFormat="false" ht="12.8" hidden="false" customHeight="false" outlineLevel="0" collapsed="false">
      <c r="A219" s="15" t="n">
        <f aca="false">Tabelle1!C220</f>
        <v>0</v>
      </c>
      <c r="B219" s="15" t="n">
        <f aca="false">Tabelle1!D220</f>
        <v>0</v>
      </c>
      <c r="C219" s="16" t="n">
        <f aca="false">IF(ISBLANK(Tabelle1!E220),0,1)</f>
        <v>0</v>
      </c>
      <c r="D219" s="16" t="n">
        <f aca="false">IF(ISBLANK(Tabelle1!F220),0,1)</f>
        <v>0</v>
      </c>
      <c r="E219" s="16" t="n">
        <f aca="false">IF(ISBLANK(Tabelle1!G220),0,1)</f>
        <v>0</v>
      </c>
      <c r="F219" s="16" t="n">
        <f aca="false">IF(ISBLANK(Tabelle1!H220),0,1)</f>
        <v>0</v>
      </c>
      <c r="G219" s="16" t="n">
        <f aca="false">IF(ISBLANK(Tabelle1!I220),0,1)</f>
        <v>0</v>
      </c>
      <c r="H219" s="16" t="n">
        <f aca="false">IF(ISBLANK(Tabelle1!J220),0,1)</f>
        <v>0</v>
      </c>
      <c r="I219" s="16" t="n">
        <f aca="false">IF(ISBLANK(Tabelle1!K220),0,1)</f>
        <v>0</v>
      </c>
      <c r="J219" s="16" t="n">
        <f aca="false">IF(ISBLANK(Tabelle1!L220),0,1)</f>
        <v>0</v>
      </c>
      <c r="K219" s="16" t="n">
        <f aca="false">IF(ISBLANK(Tabelle1!M220),0,1)</f>
        <v>0</v>
      </c>
      <c r="L219" s="16" t="n">
        <f aca="false">IF(ISBLANK(Tabelle1!N220),0,1)</f>
        <v>0</v>
      </c>
      <c r="M219" s="16" t="n">
        <f aca="false">IF(ISBLANK(Tabelle1!O220),0,1)</f>
        <v>0</v>
      </c>
      <c r="N219" s="16" t="n">
        <f aca="false">IF(ISBLANK(Tabelle1!P220),0,1)</f>
        <v>0</v>
      </c>
      <c r="O219" s="16" t="n">
        <f aca="false">IF(ISBLANK(Tabelle1!Q220),0,1)</f>
        <v>0</v>
      </c>
      <c r="P219" s="16" t="n">
        <f aca="false">IF(ISBLANK(Tabelle1!R220),0,1)</f>
        <v>0</v>
      </c>
      <c r="Q219" s="16" t="n">
        <f aca="false">IF(ISBLANK(Tabelle1!S220),0,1)</f>
        <v>0</v>
      </c>
    </row>
    <row r="220" customFormat="false" ht="12.8" hidden="false" customHeight="false" outlineLevel="0" collapsed="false">
      <c r="A220" s="15" t="n">
        <f aca="false">Tabelle1!C221</f>
        <v>0</v>
      </c>
      <c r="B220" s="15" t="n">
        <f aca="false">Tabelle1!D221</f>
        <v>0</v>
      </c>
      <c r="C220" s="16" t="n">
        <f aca="false">IF(ISBLANK(Tabelle1!E221),0,1)</f>
        <v>0</v>
      </c>
      <c r="D220" s="16" t="n">
        <f aca="false">IF(ISBLANK(Tabelle1!F221),0,1)</f>
        <v>0</v>
      </c>
      <c r="E220" s="16" t="n">
        <f aca="false">IF(ISBLANK(Tabelle1!G221),0,1)</f>
        <v>0</v>
      </c>
      <c r="F220" s="16" t="n">
        <f aca="false">IF(ISBLANK(Tabelle1!H221),0,1)</f>
        <v>0</v>
      </c>
      <c r="G220" s="16" t="n">
        <f aca="false">IF(ISBLANK(Tabelle1!I221),0,1)</f>
        <v>0</v>
      </c>
      <c r="H220" s="16" t="n">
        <f aca="false">IF(ISBLANK(Tabelle1!J221),0,1)</f>
        <v>0</v>
      </c>
      <c r="I220" s="16" t="n">
        <f aca="false">IF(ISBLANK(Tabelle1!K221),0,1)</f>
        <v>0</v>
      </c>
      <c r="J220" s="16" t="n">
        <f aca="false">IF(ISBLANK(Tabelle1!L221),0,1)</f>
        <v>0</v>
      </c>
      <c r="K220" s="16" t="n">
        <f aca="false">IF(ISBLANK(Tabelle1!M221),0,1)</f>
        <v>0</v>
      </c>
      <c r="L220" s="16" t="n">
        <f aca="false">IF(ISBLANK(Tabelle1!N221),0,1)</f>
        <v>0</v>
      </c>
      <c r="M220" s="16" t="n">
        <f aca="false">IF(ISBLANK(Tabelle1!O221),0,1)</f>
        <v>0</v>
      </c>
      <c r="N220" s="16" t="n">
        <f aca="false">IF(ISBLANK(Tabelle1!P221),0,1)</f>
        <v>0</v>
      </c>
      <c r="O220" s="16" t="n">
        <f aca="false">IF(ISBLANK(Tabelle1!Q221),0,1)</f>
        <v>0</v>
      </c>
      <c r="P220" s="16" t="n">
        <f aca="false">IF(ISBLANK(Tabelle1!R221),0,1)</f>
        <v>0</v>
      </c>
      <c r="Q220" s="16" t="n">
        <f aca="false">IF(ISBLANK(Tabelle1!S221),0,1)</f>
        <v>0</v>
      </c>
    </row>
    <row r="221" customFormat="false" ht="12.8" hidden="false" customHeight="false" outlineLevel="0" collapsed="false">
      <c r="A221" s="15" t="n">
        <f aca="false">Tabelle1!C222</f>
        <v>0</v>
      </c>
      <c r="B221" s="15" t="n">
        <f aca="false">Tabelle1!D222</f>
        <v>0</v>
      </c>
      <c r="C221" s="16" t="n">
        <f aca="false">IF(ISBLANK(Tabelle1!E222),0,1)</f>
        <v>0</v>
      </c>
      <c r="D221" s="16" t="n">
        <f aca="false">IF(ISBLANK(Tabelle1!F222),0,1)</f>
        <v>0</v>
      </c>
      <c r="E221" s="16" t="n">
        <f aca="false">IF(ISBLANK(Tabelle1!G222),0,1)</f>
        <v>0</v>
      </c>
      <c r="F221" s="16" t="n">
        <f aca="false">IF(ISBLANK(Tabelle1!H222),0,1)</f>
        <v>0</v>
      </c>
      <c r="G221" s="16" t="n">
        <f aca="false">IF(ISBLANK(Tabelle1!I222),0,1)</f>
        <v>0</v>
      </c>
      <c r="H221" s="16" t="n">
        <f aca="false">IF(ISBLANK(Tabelle1!J222),0,1)</f>
        <v>0</v>
      </c>
      <c r="I221" s="16" t="n">
        <f aca="false">IF(ISBLANK(Tabelle1!K222),0,1)</f>
        <v>0</v>
      </c>
      <c r="J221" s="16" t="n">
        <f aca="false">IF(ISBLANK(Tabelle1!L222),0,1)</f>
        <v>0</v>
      </c>
      <c r="K221" s="16" t="n">
        <f aca="false">IF(ISBLANK(Tabelle1!M222),0,1)</f>
        <v>0</v>
      </c>
      <c r="L221" s="16" t="n">
        <f aca="false">IF(ISBLANK(Tabelle1!N222),0,1)</f>
        <v>0</v>
      </c>
      <c r="M221" s="16" t="n">
        <f aca="false">IF(ISBLANK(Tabelle1!O222),0,1)</f>
        <v>0</v>
      </c>
      <c r="N221" s="16" t="n">
        <f aca="false">IF(ISBLANK(Tabelle1!P222),0,1)</f>
        <v>0</v>
      </c>
      <c r="O221" s="16" t="n">
        <f aca="false">IF(ISBLANK(Tabelle1!Q222),0,1)</f>
        <v>0</v>
      </c>
      <c r="P221" s="16" t="n">
        <f aca="false">IF(ISBLANK(Tabelle1!R222),0,1)</f>
        <v>0</v>
      </c>
      <c r="Q221" s="16" t="n">
        <f aca="false">IF(ISBLANK(Tabelle1!S222),0,1)</f>
        <v>0</v>
      </c>
    </row>
    <row r="222" customFormat="false" ht="12.8" hidden="false" customHeight="false" outlineLevel="0" collapsed="false">
      <c r="A222" s="15" t="n">
        <f aca="false">Tabelle1!C223</f>
        <v>0</v>
      </c>
      <c r="B222" s="15" t="n">
        <f aca="false">Tabelle1!D223</f>
        <v>0</v>
      </c>
      <c r="C222" s="16" t="n">
        <f aca="false">IF(ISBLANK(Tabelle1!E223),0,1)</f>
        <v>0</v>
      </c>
      <c r="D222" s="16" t="n">
        <f aca="false">IF(ISBLANK(Tabelle1!F223),0,1)</f>
        <v>0</v>
      </c>
      <c r="E222" s="16" t="n">
        <f aca="false">IF(ISBLANK(Tabelle1!G223),0,1)</f>
        <v>0</v>
      </c>
      <c r="F222" s="16" t="n">
        <f aca="false">IF(ISBLANK(Tabelle1!H223),0,1)</f>
        <v>0</v>
      </c>
      <c r="G222" s="16" t="n">
        <f aca="false">IF(ISBLANK(Tabelle1!I223),0,1)</f>
        <v>0</v>
      </c>
      <c r="H222" s="16" t="n">
        <f aca="false">IF(ISBLANK(Tabelle1!J223),0,1)</f>
        <v>0</v>
      </c>
      <c r="I222" s="16" t="n">
        <f aca="false">IF(ISBLANK(Tabelle1!K223),0,1)</f>
        <v>0</v>
      </c>
      <c r="J222" s="16" t="n">
        <f aca="false">IF(ISBLANK(Tabelle1!L223),0,1)</f>
        <v>0</v>
      </c>
      <c r="K222" s="16" t="n">
        <f aca="false">IF(ISBLANK(Tabelle1!M223),0,1)</f>
        <v>0</v>
      </c>
      <c r="L222" s="16" t="n">
        <f aca="false">IF(ISBLANK(Tabelle1!N223),0,1)</f>
        <v>0</v>
      </c>
      <c r="M222" s="16" t="n">
        <f aca="false">IF(ISBLANK(Tabelle1!O223),0,1)</f>
        <v>0</v>
      </c>
      <c r="N222" s="16" t="n">
        <f aca="false">IF(ISBLANK(Tabelle1!P223),0,1)</f>
        <v>0</v>
      </c>
      <c r="O222" s="16" t="n">
        <f aca="false">IF(ISBLANK(Tabelle1!Q223),0,1)</f>
        <v>0</v>
      </c>
      <c r="P222" s="16" t="n">
        <f aca="false">IF(ISBLANK(Tabelle1!R223),0,1)</f>
        <v>0</v>
      </c>
      <c r="Q222" s="16" t="n">
        <f aca="false">IF(ISBLANK(Tabelle1!S223),0,1)</f>
        <v>0</v>
      </c>
    </row>
    <row r="223" customFormat="false" ht="12.8" hidden="false" customHeight="false" outlineLevel="0" collapsed="false">
      <c r="A223" s="15" t="n">
        <f aca="false">Tabelle1!C224</f>
        <v>0</v>
      </c>
      <c r="B223" s="15" t="n">
        <f aca="false">Tabelle1!D224</f>
        <v>0</v>
      </c>
      <c r="C223" s="16" t="n">
        <f aca="false">IF(ISBLANK(Tabelle1!E224),0,1)</f>
        <v>0</v>
      </c>
      <c r="D223" s="16" t="n">
        <f aca="false">IF(ISBLANK(Tabelle1!F224),0,1)</f>
        <v>0</v>
      </c>
      <c r="E223" s="16" t="n">
        <f aca="false">IF(ISBLANK(Tabelle1!G224),0,1)</f>
        <v>0</v>
      </c>
      <c r="F223" s="16" t="n">
        <f aca="false">IF(ISBLANK(Tabelle1!H224),0,1)</f>
        <v>0</v>
      </c>
      <c r="G223" s="16" t="n">
        <f aca="false">IF(ISBLANK(Tabelle1!I224),0,1)</f>
        <v>0</v>
      </c>
      <c r="H223" s="16" t="n">
        <f aca="false">IF(ISBLANK(Tabelle1!J224),0,1)</f>
        <v>0</v>
      </c>
      <c r="I223" s="16" t="n">
        <f aca="false">IF(ISBLANK(Tabelle1!K224),0,1)</f>
        <v>0</v>
      </c>
      <c r="J223" s="16" t="n">
        <f aca="false">IF(ISBLANK(Tabelle1!L224),0,1)</f>
        <v>0</v>
      </c>
      <c r="K223" s="16" t="n">
        <f aca="false">IF(ISBLANK(Tabelle1!M224),0,1)</f>
        <v>0</v>
      </c>
      <c r="L223" s="16" t="n">
        <f aca="false">IF(ISBLANK(Tabelle1!N224),0,1)</f>
        <v>0</v>
      </c>
      <c r="M223" s="16" t="n">
        <f aca="false">IF(ISBLANK(Tabelle1!O224),0,1)</f>
        <v>0</v>
      </c>
      <c r="N223" s="16" t="n">
        <f aca="false">IF(ISBLANK(Tabelle1!P224),0,1)</f>
        <v>0</v>
      </c>
      <c r="O223" s="16" t="n">
        <f aca="false">IF(ISBLANK(Tabelle1!Q224),0,1)</f>
        <v>0</v>
      </c>
      <c r="P223" s="16" t="n">
        <f aca="false">IF(ISBLANK(Tabelle1!R224),0,1)</f>
        <v>0</v>
      </c>
      <c r="Q223" s="16" t="n">
        <f aca="false">IF(ISBLANK(Tabelle1!S224),0,1)</f>
        <v>0</v>
      </c>
    </row>
    <row r="224" customFormat="false" ht="12.8" hidden="false" customHeight="false" outlineLevel="0" collapsed="false">
      <c r="A224" s="15" t="n">
        <f aca="false">Tabelle1!C225</f>
        <v>0</v>
      </c>
      <c r="B224" s="15" t="n">
        <f aca="false">Tabelle1!D225</f>
        <v>0</v>
      </c>
      <c r="C224" s="16" t="n">
        <f aca="false">IF(ISBLANK(Tabelle1!E225),0,1)</f>
        <v>0</v>
      </c>
      <c r="D224" s="16" t="n">
        <f aca="false">IF(ISBLANK(Tabelle1!F225),0,1)</f>
        <v>0</v>
      </c>
      <c r="E224" s="16" t="n">
        <f aca="false">IF(ISBLANK(Tabelle1!G225),0,1)</f>
        <v>0</v>
      </c>
      <c r="F224" s="16" t="n">
        <f aca="false">IF(ISBLANK(Tabelle1!H225),0,1)</f>
        <v>0</v>
      </c>
      <c r="G224" s="16" t="n">
        <f aca="false">IF(ISBLANK(Tabelle1!I225),0,1)</f>
        <v>0</v>
      </c>
      <c r="H224" s="16" t="n">
        <f aca="false">IF(ISBLANK(Tabelle1!J225),0,1)</f>
        <v>0</v>
      </c>
      <c r="I224" s="16" t="n">
        <f aca="false">IF(ISBLANK(Tabelle1!K225),0,1)</f>
        <v>0</v>
      </c>
      <c r="J224" s="16" t="n">
        <f aca="false">IF(ISBLANK(Tabelle1!L225),0,1)</f>
        <v>0</v>
      </c>
      <c r="K224" s="16" t="n">
        <f aca="false">IF(ISBLANK(Tabelle1!M225),0,1)</f>
        <v>0</v>
      </c>
      <c r="L224" s="16" t="n">
        <f aca="false">IF(ISBLANK(Tabelle1!N225),0,1)</f>
        <v>0</v>
      </c>
      <c r="M224" s="16" t="n">
        <f aca="false">IF(ISBLANK(Tabelle1!O225),0,1)</f>
        <v>0</v>
      </c>
      <c r="N224" s="16" t="n">
        <f aca="false">IF(ISBLANK(Tabelle1!P225),0,1)</f>
        <v>0</v>
      </c>
      <c r="O224" s="16" t="n">
        <f aca="false">IF(ISBLANK(Tabelle1!Q225),0,1)</f>
        <v>0</v>
      </c>
      <c r="P224" s="16" t="n">
        <f aca="false">IF(ISBLANK(Tabelle1!R225),0,1)</f>
        <v>0</v>
      </c>
      <c r="Q224" s="16" t="n">
        <f aca="false">IF(ISBLANK(Tabelle1!S225),0,1)</f>
        <v>0</v>
      </c>
    </row>
    <row r="225" customFormat="false" ht="12.8" hidden="false" customHeight="false" outlineLevel="0" collapsed="false">
      <c r="A225" s="15" t="n">
        <f aca="false">Tabelle1!C226</f>
        <v>0</v>
      </c>
      <c r="B225" s="15" t="n">
        <f aca="false">Tabelle1!D226</f>
        <v>0</v>
      </c>
      <c r="C225" s="16" t="n">
        <f aca="false">IF(ISBLANK(Tabelle1!E226),0,1)</f>
        <v>0</v>
      </c>
      <c r="D225" s="16" t="n">
        <f aca="false">IF(ISBLANK(Tabelle1!F226),0,1)</f>
        <v>0</v>
      </c>
      <c r="E225" s="16" t="n">
        <f aca="false">IF(ISBLANK(Tabelle1!G226),0,1)</f>
        <v>0</v>
      </c>
      <c r="F225" s="16" t="n">
        <f aca="false">IF(ISBLANK(Tabelle1!H226),0,1)</f>
        <v>0</v>
      </c>
      <c r="G225" s="16" t="n">
        <f aca="false">IF(ISBLANK(Tabelle1!I226),0,1)</f>
        <v>0</v>
      </c>
      <c r="H225" s="16" t="n">
        <f aca="false">IF(ISBLANK(Tabelle1!J226),0,1)</f>
        <v>0</v>
      </c>
      <c r="I225" s="16" t="n">
        <f aca="false">IF(ISBLANK(Tabelle1!K226),0,1)</f>
        <v>0</v>
      </c>
      <c r="J225" s="16" t="n">
        <f aca="false">IF(ISBLANK(Tabelle1!L226),0,1)</f>
        <v>0</v>
      </c>
      <c r="K225" s="16" t="n">
        <f aca="false">IF(ISBLANK(Tabelle1!M226),0,1)</f>
        <v>0</v>
      </c>
      <c r="L225" s="16" t="n">
        <f aca="false">IF(ISBLANK(Tabelle1!N226),0,1)</f>
        <v>0</v>
      </c>
      <c r="M225" s="16" t="n">
        <f aca="false">IF(ISBLANK(Tabelle1!O226),0,1)</f>
        <v>0</v>
      </c>
      <c r="N225" s="16" t="n">
        <f aca="false">IF(ISBLANK(Tabelle1!P226),0,1)</f>
        <v>0</v>
      </c>
      <c r="O225" s="16" t="n">
        <f aca="false">IF(ISBLANK(Tabelle1!Q226),0,1)</f>
        <v>0</v>
      </c>
      <c r="P225" s="16" t="n">
        <f aca="false">IF(ISBLANK(Tabelle1!R226),0,1)</f>
        <v>0</v>
      </c>
      <c r="Q225" s="16" t="n">
        <f aca="false">IF(ISBLANK(Tabelle1!S226),0,1)</f>
        <v>0</v>
      </c>
    </row>
    <row r="226" customFormat="false" ht="12.8" hidden="false" customHeight="false" outlineLevel="0" collapsed="false">
      <c r="A226" s="15" t="n">
        <f aca="false">Tabelle1!C227</f>
        <v>0</v>
      </c>
      <c r="B226" s="15" t="n">
        <f aca="false">Tabelle1!D227</f>
        <v>0</v>
      </c>
      <c r="C226" s="16" t="n">
        <f aca="false">IF(ISBLANK(Tabelle1!E227),0,1)</f>
        <v>0</v>
      </c>
      <c r="D226" s="16" t="n">
        <f aca="false">IF(ISBLANK(Tabelle1!F227),0,1)</f>
        <v>0</v>
      </c>
      <c r="E226" s="16" t="n">
        <f aca="false">IF(ISBLANK(Tabelle1!G227),0,1)</f>
        <v>0</v>
      </c>
      <c r="F226" s="16" t="n">
        <f aca="false">IF(ISBLANK(Tabelle1!H227),0,1)</f>
        <v>0</v>
      </c>
      <c r="G226" s="16" t="n">
        <f aca="false">IF(ISBLANK(Tabelle1!I227),0,1)</f>
        <v>0</v>
      </c>
      <c r="H226" s="16" t="n">
        <f aca="false">IF(ISBLANK(Tabelle1!J227),0,1)</f>
        <v>0</v>
      </c>
      <c r="I226" s="16" t="n">
        <f aca="false">IF(ISBLANK(Tabelle1!K227),0,1)</f>
        <v>0</v>
      </c>
      <c r="J226" s="16" t="n">
        <f aca="false">IF(ISBLANK(Tabelle1!L227),0,1)</f>
        <v>0</v>
      </c>
      <c r="K226" s="16" t="n">
        <f aca="false">IF(ISBLANK(Tabelle1!M227),0,1)</f>
        <v>0</v>
      </c>
      <c r="L226" s="16" t="n">
        <f aca="false">IF(ISBLANK(Tabelle1!N227),0,1)</f>
        <v>0</v>
      </c>
      <c r="M226" s="16" t="n">
        <f aca="false">IF(ISBLANK(Tabelle1!O227),0,1)</f>
        <v>0</v>
      </c>
      <c r="N226" s="16" t="n">
        <f aca="false">IF(ISBLANK(Tabelle1!P227),0,1)</f>
        <v>0</v>
      </c>
      <c r="O226" s="16" t="n">
        <f aca="false">IF(ISBLANK(Tabelle1!Q227),0,1)</f>
        <v>0</v>
      </c>
      <c r="P226" s="16" t="n">
        <f aca="false">IF(ISBLANK(Tabelle1!R227),0,1)</f>
        <v>0</v>
      </c>
      <c r="Q226" s="16" t="n">
        <f aca="false">IF(ISBLANK(Tabelle1!S227),0,1)</f>
        <v>0</v>
      </c>
    </row>
    <row r="227" customFormat="false" ht="12.8" hidden="false" customHeight="false" outlineLevel="0" collapsed="false">
      <c r="A227" s="15" t="n">
        <f aca="false">Tabelle1!C228</f>
        <v>0</v>
      </c>
      <c r="B227" s="15" t="n">
        <f aca="false">Tabelle1!D228</f>
        <v>0</v>
      </c>
      <c r="C227" s="16" t="n">
        <f aca="false">IF(ISBLANK(Tabelle1!E228),0,1)</f>
        <v>0</v>
      </c>
      <c r="D227" s="16" t="n">
        <f aca="false">IF(ISBLANK(Tabelle1!F228),0,1)</f>
        <v>0</v>
      </c>
      <c r="E227" s="16" t="n">
        <f aca="false">IF(ISBLANK(Tabelle1!G228),0,1)</f>
        <v>0</v>
      </c>
      <c r="F227" s="16" t="n">
        <f aca="false">IF(ISBLANK(Tabelle1!H228),0,1)</f>
        <v>0</v>
      </c>
      <c r="G227" s="16" t="n">
        <f aca="false">IF(ISBLANK(Tabelle1!I228),0,1)</f>
        <v>0</v>
      </c>
      <c r="H227" s="16" t="n">
        <f aca="false">IF(ISBLANK(Tabelle1!J228),0,1)</f>
        <v>0</v>
      </c>
      <c r="I227" s="16" t="n">
        <f aca="false">IF(ISBLANK(Tabelle1!K228),0,1)</f>
        <v>0</v>
      </c>
      <c r="J227" s="16" t="n">
        <f aca="false">IF(ISBLANK(Tabelle1!L228),0,1)</f>
        <v>0</v>
      </c>
      <c r="K227" s="16" t="n">
        <f aca="false">IF(ISBLANK(Tabelle1!M228),0,1)</f>
        <v>0</v>
      </c>
      <c r="L227" s="16" t="n">
        <f aca="false">IF(ISBLANK(Tabelle1!N228),0,1)</f>
        <v>0</v>
      </c>
      <c r="M227" s="16" t="n">
        <f aca="false">IF(ISBLANK(Tabelle1!O228),0,1)</f>
        <v>0</v>
      </c>
      <c r="N227" s="16" t="n">
        <f aca="false">IF(ISBLANK(Tabelle1!P228),0,1)</f>
        <v>0</v>
      </c>
      <c r="O227" s="16" t="n">
        <f aca="false">IF(ISBLANK(Tabelle1!Q228),0,1)</f>
        <v>0</v>
      </c>
      <c r="P227" s="16" t="n">
        <f aca="false">IF(ISBLANK(Tabelle1!R228),0,1)</f>
        <v>0</v>
      </c>
      <c r="Q227" s="16" t="n">
        <f aca="false">IF(ISBLANK(Tabelle1!S228),0,1)</f>
        <v>0</v>
      </c>
    </row>
    <row r="228" customFormat="false" ht="12.8" hidden="false" customHeight="false" outlineLevel="0" collapsed="false">
      <c r="A228" s="15" t="n">
        <f aca="false">Tabelle1!C229</f>
        <v>0</v>
      </c>
      <c r="B228" s="15" t="n">
        <f aca="false">Tabelle1!D229</f>
        <v>0</v>
      </c>
      <c r="C228" s="16" t="n">
        <f aca="false">IF(ISBLANK(Tabelle1!E229),0,1)</f>
        <v>0</v>
      </c>
      <c r="D228" s="16" t="n">
        <f aca="false">IF(ISBLANK(Tabelle1!F229),0,1)</f>
        <v>0</v>
      </c>
      <c r="E228" s="16" t="n">
        <f aca="false">IF(ISBLANK(Tabelle1!G229),0,1)</f>
        <v>0</v>
      </c>
      <c r="F228" s="16" t="n">
        <f aca="false">IF(ISBLANK(Tabelle1!H229),0,1)</f>
        <v>0</v>
      </c>
      <c r="G228" s="16" t="n">
        <f aca="false">IF(ISBLANK(Tabelle1!I229),0,1)</f>
        <v>0</v>
      </c>
      <c r="H228" s="16" t="n">
        <f aca="false">IF(ISBLANK(Tabelle1!J229),0,1)</f>
        <v>0</v>
      </c>
      <c r="I228" s="16" t="n">
        <f aca="false">IF(ISBLANK(Tabelle1!K229),0,1)</f>
        <v>0</v>
      </c>
      <c r="J228" s="16" t="n">
        <f aca="false">IF(ISBLANK(Tabelle1!L229),0,1)</f>
        <v>0</v>
      </c>
      <c r="K228" s="16" t="n">
        <f aca="false">IF(ISBLANK(Tabelle1!M229),0,1)</f>
        <v>0</v>
      </c>
      <c r="L228" s="16" t="n">
        <f aca="false">IF(ISBLANK(Tabelle1!N229),0,1)</f>
        <v>0</v>
      </c>
      <c r="M228" s="16" t="n">
        <f aca="false">IF(ISBLANK(Tabelle1!O229),0,1)</f>
        <v>0</v>
      </c>
      <c r="N228" s="16" t="n">
        <f aca="false">IF(ISBLANK(Tabelle1!P229),0,1)</f>
        <v>0</v>
      </c>
      <c r="O228" s="16" t="n">
        <f aca="false">IF(ISBLANK(Tabelle1!Q229),0,1)</f>
        <v>0</v>
      </c>
      <c r="P228" s="16" t="n">
        <f aca="false">IF(ISBLANK(Tabelle1!R229),0,1)</f>
        <v>0</v>
      </c>
      <c r="Q228" s="16" t="n">
        <f aca="false">IF(ISBLANK(Tabelle1!S229),0,1)</f>
        <v>0</v>
      </c>
    </row>
    <row r="229" customFormat="false" ht="12.8" hidden="false" customHeight="false" outlineLevel="0" collapsed="false">
      <c r="A229" s="15" t="n">
        <f aca="false">Tabelle1!C230</f>
        <v>0</v>
      </c>
      <c r="B229" s="15" t="n">
        <f aca="false">Tabelle1!D230</f>
        <v>0</v>
      </c>
      <c r="C229" s="16" t="n">
        <f aca="false">IF(ISBLANK(Tabelle1!E230),0,1)</f>
        <v>0</v>
      </c>
      <c r="D229" s="16" t="n">
        <f aca="false">IF(ISBLANK(Tabelle1!F230),0,1)</f>
        <v>0</v>
      </c>
      <c r="E229" s="16" t="n">
        <f aca="false">IF(ISBLANK(Tabelle1!G230),0,1)</f>
        <v>0</v>
      </c>
      <c r="F229" s="16" t="n">
        <f aca="false">IF(ISBLANK(Tabelle1!H230),0,1)</f>
        <v>0</v>
      </c>
      <c r="G229" s="16" t="n">
        <f aca="false">IF(ISBLANK(Tabelle1!I230),0,1)</f>
        <v>0</v>
      </c>
      <c r="H229" s="16" t="n">
        <f aca="false">IF(ISBLANK(Tabelle1!J230),0,1)</f>
        <v>0</v>
      </c>
      <c r="I229" s="16" t="n">
        <f aca="false">IF(ISBLANK(Tabelle1!K230),0,1)</f>
        <v>0</v>
      </c>
      <c r="J229" s="16" t="n">
        <f aca="false">IF(ISBLANK(Tabelle1!L230),0,1)</f>
        <v>0</v>
      </c>
      <c r="K229" s="16" t="n">
        <f aca="false">IF(ISBLANK(Tabelle1!M230),0,1)</f>
        <v>0</v>
      </c>
      <c r="L229" s="16" t="n">
        <f aca="false">IF(ISBLANK(Tabelle1!N230),0,1)</f>
        <v>0</v>
      </c>
      <c r="M229" s="16" t="n">
        <f aca="false">IF(ISBLANK(Tabelle1!O230),0,1)</f>
        <v>0</v>
      </c>
      <c r="N229" s="16" t="n">
        <f aca="false">IF(ISBLANK(Tabelle1!P230),0,1)</f>
        <v>0</v>
      </c>
      <c r="O229" s="16" t="n">
        <f aca="false">IF(ISBLANK(Tabelle1!Q230),0,1)</f>
        <v>0</v>
      </c>
      <c r="P229" s="16" t="n">
        <f aca="false">IF(ISBLANK(Tabelle1!R230),0,1)</f>
        <v>0</v>
      </c>
      <c r="Q229" s="16" t="n">
        <f aca="false">IF(ISBLANK(Tabelle1!S230),0,1)</f>
        <v>0</v>
      </c>
    </row>
    <row r="230" customFormat="false" ht="12.8" hidden="false" customHeight="false" outlineLevel="0" collapsed="false">
      <c r="A230" s="15" t="n">
        <f aca="false">Tabelle1!C231</f>
        <v>0</v>
      </c>
      <c r="B230" s="15" t="n">
        <f aca="false">Tabelle1!D231</f>
        <v>0</v>
      </c>
      <c r="C230" s="16" t="n">
        <f aca="false">IF(ISBLANK(Tabelle1!E231),0,1)</f>
        <v>0</v>
      </c>
      <c r="D230" s="16" t="n">
        <f aca="false">IF(ISBLANK(Tabelle1!F231),0,1)</f>
        <v>0</v>
      </c>
      <c r="E230" s="16" t="n">
        <f aca="false">IF(ISBLANK(Tabelle1!G231),0,1)</f>
        <v>0</v>
      </c>
      <c r="F230" s="16" t="n">
        <f aca="false">IF(ISBLANK(Tabelle1!H231),0,1)</f>
        <v>0</v>
      </c>
      <c r="G230" s="16" t="n">
        <f aca="false">IF(ISBLANK(Tabelle1!I231),0,1)</f>
        <v>0</v>
      </c>
      <c r="H230" s="16" t="n">
        <f aca="false">IF(ISBLANK(Tabelle1!J231),0,1)</f>
        <v>0</v>
      </c>
      <c r="I230" s="16" t="n">
        <f aca="false">IF(ISBLANK(Tabelle1!K231),0,1)</f>
        <v>0</v>
      </c>
      <c r="J230" s="16" t="n">
        <f aca="false">IF(ISBLANK(Tabelle1!L231),0,1)</f>
        <v>0</v>
      </c>
      <c r="K230" s="16" t="n">
        <f aca="false">IF(ISBLANK(Tabelle1!M231),0,1)</f>
        <v>0</v>
      </c>
      <c r="L230" s="16" t="n">
        <f aca="false">IF(ISBLANK(Tabelle1!N231),0,1)</f>
        <v>0</v>
      </c>
      <c r="M230" s="16" t="n">
        <f aca="false">IF(ISBLANK(Tabelle1!O231),0,1)</f>
        <v>0</v>
      </c>
      <c r="N230" s="16" t="n">
        <f aca="false">IF(ISBLANK(Tabelle1!P231),0,1)</f>
        <v>0</v>
      </c>
      <c r="O230" s="16" t="n">
        <f aca="false">IF(ISBLANK(Tabelle1!Q231),0,1)</f>
        <v>0</v>
      </c>
      <c r="P230" s="16" t="n">
        <f aca="false">IF(ISBLANK(Tabelle1!R231),0,1)</f>
        <v>0</v>
      </c>
      <c r="Q230" s="16" t="n">
        <f aca="false">IF(ISBLANK(Tabelle1!S231),0,1)</f>
        <v>0</v>
      </c>
    </row>
    <row r="231" customFormat="false" ht="12.8" hidden="false" customHeight="false" outlineLevel="0" collapsed="false">
      <c r="A231" s="15" t="n">
        <f aca="false">Tabelle1!C232</f>
        <v>0</v>
      </c>
      <c r="B231" s="15" t="n">
        <f aca="false">Tabelle1!D232</f>
        <v>0</v>
      </c>
      <c r="C231" s="16" t="n">
        <f aca="false">IF(ISBLANK(Tabelle1!E232),0,1)</f>
        <v>0</v>
      </c>
      <c r="D231" s="16" t="n">
        <f aca="false">IF(ISBLANK(Tabelle1!F232),0,1)</f>
        <v>0</v>
      </c>
      <c r="E231" s="16" t="n">
        <f aca="false">IF(ISBLANK(Tabelle1!G232),0,1)</f>
        <v>0</v>
      </c>
      <c r="F231" s="16" t="n">
        <f aca="false">IF(ISBLANK(Tabelle1!H232),0,1)</f>
        <v>0</v>
      </c>
      <c r="G231" s="16" t="n">
        <f aca="false">IF(ISBLANK(Tabelle1!I232),0,1)</f>
        <v>0</v>
      </c>
      <c r="H231" s="16" t="n">
        <f aca="false">IF(ISBLANK(Tabelle1!J232),0,1)</f>
        <v>0</v>
      </c>
      <c r="I231" s="16" t="n">
        <f aca="false">IF(ISBLANK(Tabelle1!K232),0,1)</f>
        <v>0</v>
      </c>
      <c r="J231" s="16" t="n">
        <f aca="false">IF(ISBLANK(Tabelle1!L232),0,1)</f>
        <v>0</v>
      </c>
      <c r="K231" s="16" t="n">
        <f aca="false">IF(ISBLANK(Tabelle1!M232),0,1)</f>
        <v>0</v>
      </c>
      <c r="L231" s="16" t="n">
        <f aca="false">IF(ISBLANK(Tabelle1!N232),0,1)</f>
        <v>0</v>
      </c>
      <c r="M231" s="16" t="n">
        <f aca="false">IF(ISBLANK(Tabelle1!O232),0,1)</f>
        <v>0</v>
      </c>
      <c r="N231" s="16" t="n">
        <f aca="false">IF(ISBLANK(Tabelle1!P232),0,1)</f>
        <v>0</v>
      </c>
      <c r="O231" s="16" t="n">
        <f aca="false">IF(ISBLANK(Tabelle1!Q232),0,1)</f>
        <v>0</v>
      </c>
      <c r="P231" s="16" t="n">
        <f aca="false">IF(ISBLANK(Tabelle1!R232),0,1)</f>
        <v>0</v>
      </c>
      <c r="Q231" s="16" t="n">
        <f aca="false">IF(ISBLANK(Tabelle1!S232),0,1)</f>
        <v>0</v>
      </c>
    </row>
    <row r="232" customFormat="false" ht="12.8" hidden="false" customHeight="false" outlineLevel="0" collapsed="false">
      <c r="A232" s="15" t="n">
        <f aca="false">Tabelle1!C233</f>
        <v>0</v>
      </c>
      <c r="B232" s="15" t="n">
        <f aca="false">Tabelle1!D233</f>
        <v>0</v>
      </c>
      <c r="C232" s="16" t="n">
        <f aca="false">IF(ISBLANK(Tabelle1!E233),0,1)</f>
        <v>0</v>
      </c>
      <c r="D232" s="16" t="n">
        <f aca="false">IF(ISBLANK(Tabelle1!F233),0,1)</f>
        <v>0</v>
      </c>
      <c r="E232" s="16" t="n">
        <f aca="false">IF(ISBLANK(Tabelle1!G233),0,1)</f>
        <v>0</v>
      </c>
      <c r="F232" s="16" t="n">
        <f aca="false">IF(ISBLANK(Tabelle1!H233),0,1)</f>
        <v>0</v>
      </c>
      <c r="G232" s="16" t="n">
        <f aca="false">IF(ISBLANK(Tabelle1!I233),0,1)</f>
        <v>0</v>
      </c>
      <c r="H232" s="16" t="n">
        <f aca="false">IF(ISBLANK(Tabelle1!J233),0,1)</f>
        <v>0</v>
      </c>
      <c r="I232" s="16" t="n">
        <f aca="false">IF(ISBLANK(Tabelle1!K233),0,1)</f>
        <v>0</v>
      </c>
      <c r="J232" s="16" t="n">
        <f aca="false">IF(ISBLANK(Tabelle1!L233),0,1)</f>
        <v>0</v>
      </c>
      <c r="K232" s="16" t="n">
        <f aca="false">IF(ISBLANK(Tabelle1!M233),0,1)</f>
        <v>0</v>
      </c>
      <c r="L232" s="16" t="n">
        <f aca="false">IF(ISBLANK(Tabelle1!N233),0,1)</f>
        <v>0</v>
      </c>
      <c r="M232" s="16" t="n">
        <f aca="false">IF(ISBLANK(Tabelle1!O233),0,1)</f>
        <v>0</v>
      </c>
      <c r="N232" s="16" t="n">
        <f aca="false">IF(ISBLANK(Tabelle1!P233),0,1)</f>
        <v>0</v>
      </c>
      <c r="O232" s="16" t="n">
        <f aca="false">IF(ISBLANK(Tabelle1!Q233),0,1)</f>
        <v>0</v>
      </c>
      <c r="P232" s="16" t="n">
        <f aca="false">IF(ISBLANK(Tabelle1!R233),0,1)</f>
        <v>0</v>
      </c>
      <c r="Q232" s="16" t="n">
        <f aca="false">IF(ISBLANK(Tabelle1!S233),0,1)</f>
        <v>0</v>
      </c>
    </row>
    <row r="233" customFormat="false" ht="12.8" hidden="false" customHeight="false" outlineLevel="0" collapsed="false">
      <c r="A233" s="15" t="n">
        <f aca="false">Tabelle1!C234</f>
        <v>0</v>
      </c>
      <c r="B233" s="15" t="n">
        <f aca="false">Tabelle1!D234</f>
        <v>0</v>
      </c>
      <c r="C233" s="16" t="n">
        <f aca="false">IF(ISBLANK(Tabelle1!E234),0,1)</f>
        <v>0</v>
      </c>
      <c r="D233" s="16" t="n">
        <f aca="false">IF(ISBLANK(Tabelle1!F234),0,1)</f>
        <v>0</v>
      </c>
      <c r="E233" s="16" t="n">
        <f aca="false">IF(ISBLANK(Tabelle1!G234),0,1)</f>
        <v>0</v>
      </c>
      <c r="F233" s="16" t="n">
        <f aca="false">IF(ISBLANK(Tabelle1!H234),0,1)</f>
        <v>0</v>
      </c>
      <c r="G233" s="16" t="n">
        <f aca="false">IF(ISBLANK(Tabelle1!I234),0,1)</f>
        <v>0</v>
      </c>
      <c r="H233" s="16" t="n">
        <f aca="false">IF(ISBLANK(Tabelle1!J234),0,1)</f>
        <v>0</v>
      </c>
      <c r="I233" s="16" t="n">
        <f aca="false">IF(ISBLANK(Tabelle1!K234),0,1)</f>
        <v>0</v>
      </c>
      <c r="J233" s="16" t="n">
        <f aca="false">IF(ISBLANK(Tabelle1!L234),0,1)</f>
        <v>0</v>
      </c>
      <c r="K233" s="16" t="n">
        <f aca="false">IF(ISBLANK(Tabelle1!M234),0,1)</f>
        <v>0</v>
      </c>
      <c r="L233" s="16" t="n">
        <f aca="false">IF(ISBLANK(Tabelle1!N234),0,1)</f>
        <v>0</v>
      </c>
      <c r="M233" s="16" t="n">
        <f aca="false">IF(ISBLANK(Tabelle1!O234),0,1)</f>
        <v>0</v>
      </c>
      <c r="N233" s="16" t="n">
        <f aca="false">IF(ISBLANK(Tabelle1!P234),0,1)</f>
        <v>0</v>
      </c>
      <c r="O233" s="16" t="n">
        <f aca="false">IF(ISBLANK(Tabelle1!Q234),0,1)</f>
        <v>0</v>
      </c>
      <c r="P233" s="16" t="n">
        <f aca="false">IF(ISBLANK(Tabelle1!R234),0,1)</f>
        <v>0</v>
      </c>
      <c r="Q233" s="16" t="n">
        <f aca="false">IF(ISBLANK(Tabelle1!S234),0,1)</f>
        <v>0</v>
      </c>
    </row>
    <row r="234" customFormat="false" ht="12.8" hidden="false" customHeight="false" outlineLevel="0" collapsed="false">
      <c r="A234" s="15" t="n">
        <f aca="false">Tabelle1!C235</f>
        <v>0</v>
      </c>
      <c r="B234" s="15" t="n">
        <f aca="false">Tabelle1!D235</f>
        <v>0</v>
      </c>
      <c r="C234" s="16" t="n">
        <f aca="false">IF(ISBLANK(Tabelle1!E235),0,1)</f>
        <v>0</v>
      </c>
      <c r="D234" s="16" t="n">
        <f aca="false">IF(ISBLANK(Tabelle1!F235),0,1)</f>
        <v>0</v>
      </c>
      <c r="E234" s="16" t="n">
        <f aca="false">IF(ISBLANK(Tabelle1!G235),0,1)</f>
        <v>0</v>
      </c>
      <c r="F234" s="16" t="n">
        <f aca="false">IF(ISBLANK(Tabelle1!H235),0,1)</f>
        <v>0</v>
      </c>
      <c r="G234" s="16" t="n">
        <f aca="false">IF(ISBLANK(Tabelle1!I235),0,1)</f>
        <v>0</v>
      </c>
      <c r="H234" s="16" t="n">
        <f aca="false">IF(ISBLANK(Tabelle1!J235),0,1)</f>
        <v>0</v>
      </c>
      <c r="I234" s="16" t="n">
        <f aca="false">IF(ISBLANK(Tabelle1!K235),0,1)</f>
        <v>0</v>
      </c>
      <c r="J234" s="16" t="n">
        <f aca="false">IF(ISBLANK(Tabelle1!L235),0,1)</f>
        <v>0</v>
      </c>
      <c r="K234" s="16" t="n">
        <f aca="false">IF(ISBLANK(Tabelle1!M235),0,1)</f>
        <v>0</v>
      </c>
      <c r="L234" s="16" t="n">
        <f aca="false">IF(ISBLANK(Tabelle1!N235),0,1)</f>
        <v>0</v>
      </c>
      <c r="M234" s="16" t="n">
        <f aca="false">IF(ISBLANK(Tabelle1!O235),0,1)</f>
        <v>0</v>
      </c>
      <c r="N234" s="16" t="n">
        <f aca="false">IF(ISBLANK(Tabelle1!P235),0,1)</f>
        <v>0</v>
      </c>
      <c r="O234" s="16" t="n">
        <f aca="false">IF(ISBLANK(Tabelle1!Q235),0,1)</f>
        <v>0</v>
      </c>
      <c r="P234" s="16" t="n">
        <f aca="false">IF(ISBLANK(Tabelle1!R235),0,1)</f>
        <v>0</v>
      </c>
      <c r="Q234" s="16" t="n">
        <f aca="false">IF(ISBLANK(Tabelle1!S235),0,1)</f>
        <v>0</v>
      </c>
    </row>
    <row r="235" customFormat="false" ht="12.8" hidden="false" customHeight="false" outlineLevel="0" collapsed="false">
      <c r="A235" s="15" t="n">
        <f aca="false">Tabelle1!C236</f>
        <v>0</v>
      </c>
      <c r="B235" s="15" t="n">
        <f aca="false">Tabelle1!D236</f>
        <v>0</v>
      </c>
      <c r="C235" s="16" t="n">
        <f aca="false">IF(ISBLANK(Tabelle1!E236),0,1)</f>
        <v>0</v>
      </c>
      <c r="D235" s="16" t="n">
        <f aca="false">IF(ISBLANK(Tabelle1!F236),0,1)</f>
        <v>0</v>
      </c>
      <c r="E235" s="16" t="n">
        <f aca="false">IF(ISBLANK(Tabelle1!G236),0,1)</f>
        <v>0</v>
      </c>
      <c r="F235" s="16" t="n">
        <f aca="false">IF(ISBLANK(Tabelle1!H236),0,1)</f>
        <v>0</v>
      </c>
      <c r="G235" s="16" t="n">
        <f aca="false">IF(ISBLANK(Tabelle1!I236),0,1)</f>
        <v>0</v>
      </c>
      <c r="H235" s="16" t="n">
        <f aca="false">IF(ISBLANK(Tabelle1!J236),0,1)</f>
        <v>0</v>
      </c>
      <c r="I235" s="16" t="n">
        <f aca="false">IF(ISBLANK(Tabelle1!K236),0,1)</f>
        <v>0</v>
      </c>
      <c r="J235" s="16" t="n">
        <f aca="false">IF(ISBLANK(Tabelle1!L236),0,1)</f>
        <v>0</v>
      </c>
      <c r="K235" s="16" t="n">
        <f aca="false">IF(ISBLANK(Tabelle1!M236),0,1)</f>
        <v>0</v>
      </c>
      <c r="L235" s="16" t="n">
        <f aca="false">IF(ISBLANK(Tabelle1!N236),0,1)</f>
        <v>0</v>
      </c>
      <c r="M235" s="16" t="n">
        <f aca="false">IF(ISBLANK(Tabelle1!O236),0,1)</f>
        <v>0</v>
      </c>
      <c r="N235" s="16" t="n">
        <f aca="false">IF(ISBLANK(Tabelle1!P236),0,1)</f>
        <v>0</v>
      </c>
      <c r="O235" s="16" t="n">
        <f aca="false">IF(ISBLANK(Tabelle1!Q236),0,1)</f>
        <v>0</v>
      </c>
      <c r="P235" s="16" t="n">
        <f aca="false">IF(ISBLANK(Tabelle1!R236),0,1)</f>
        <v>0</v>
      </c>
      <c r="Q235" s="16" t="n">
        <f aca="false">IF(ISBLANK(Tabelle1!S236),0,1)</f>
        <v>0</v>
      </c>
    </row>
    <row r="236" customFormat="false" ht="12.8" hidden="false" customHeight="false" outlineLevel="0" collapsed="false">
      <c r="A236" s="15" t="n">
        <f aca="false">Tabelle1!C237</f>
        <v>0</v>
      </c>
      <c r="B236" s="15" t="n">
        <f aca="false">Tabelle1!D237</f>
        <v>0</v>
      </c>
      <c r="C236" s="16" t="n">
        <f aca="false">IF(ISBLANK(Tabelle1!E237),0,1)</f>
        <v>0</v>
      </c>
      <c r="D236" s="16" t="n">
        <f aca="false">IF(ISBLANK(Tabelle1!F237),0,1)</f>
        <v>0</v>
      </c>
      <c r="E236" s="16" t="n">
        <f aca="false">IF(ISBLANK(Tabelle1!G237),0,1)</f>
        <v>0</v>
      </c>
      <c r="F236" s="16" t="n">
        <f aca="false">IF(ISBLANK(Tabelle1!H237),0,1)</f>
        <v>0</v>
      </c>
      <c r="G236" s="16" t="n">
        <f aca="false">IF(ISBLANK(Tabelle1!I237),0,1)</f>
        <v>0</v>
      </c>
      <c r="H236" s="16" t="n">
        <f aca="false">IF(ISBLANK(Tabelle1!J237),0,1)</f>
        <v>0</v>
      </c>
      <c r="I236" s="16" t="n">
        <f aca="false">IF(ISBLANK(Tabelle1!K237),0,1)</f>
        <v>0</v>
      </c>
      <c r="J236" s="16" t="n">
        <f aca="false">IF(ISBLANK(Tabelle1!L237),0,1)</f>
        <v>0</v>
      </c>
      <c r="K236" s="16" t="n">
        <f aca="false">IF(ISBLANK(Tabelle1!M237),0,1)</f>
        <v>0</v>
      </c>
      <c r="L236" s="16" t="n">
        <f aca="false">IF(ISBLANK(Tabelle1!N237),0,1)</f>
        <v>0</v>
      </c>
      <c r="M236" s="16" t="n">
        <f aca="false">IF(ISBLANK(Tabelle1!O237),0,1)</f>
        <v>0</v>
      </c>
      <c r="N236" s="16" t="n">
        <f aca="false">IF(ISBLANK(Tabelle1!P237),0,1)</f>
        <v>0</v>
      </c>
      <c r="O236" s="16" t="n">
        <f aca="false">IF(ISBLANK(Tabelle1!Q237),0,1)</f>
        <v>0</v>
      </c>
      <c r="P236" s="16" t="n">
        <f aca="false">IF(ISBLANK(Tabelle1!R237),0,1)</f>
        <v>0</v>
      </c>
      <c r="Q236" s="16" t="n">
        <f aca="false">IF(ISBLANK(Tabelle1!S237),0,1)</f>
        <v>0</v>
      </c>
    </row>
    <row r="237" customFormat="false" ht="12.8" hidden="false" customHeight="false" outlineLevel="0" collapsed="false">
      <c r="A237" s="15" t="n">
        <f aca="false">Tabelle1!C238</f>
        <v>0</v>
      </c>
      <c r="B237" s="15" t="n">
        <f aca="false">Tabelle1!D238</f>
        <v>0</v>
      </c>
      <c r="C237" s="16" t="n">
        <f aca="false">IF(ISBLANK(Tabelle1!E238),0,1)</f>
        <v>0</v>
      </c>
      <c r="D237" s="16" t="n">
        <f aca="false">IF(ISBLANK(Tabelle1!F238),0,1)</f>
        <v>0</v>
      </c>
      <c r="E237" s="16" t="n">
        <f aca="false">IF(ISBLANK(Tabelle1!G238),0,1)</f>
        <v>0</v>
      </c>
      <c r="F237" s="16" t="n">
        <f aca="false">IF(ISBLANK(Tabelle1!H238),0,1)</f>
        <v>0</v>
      </c>
      <c r="G237" s="16" t="n">
        <f aca="false">IF(ISBLANK(Tabelle1!I238),0,1)</f>
        <v>0</v>
      </c>
      <c r="H237" s="16" t="n">
        <f aca="false">IF(ISBLANK(Tabelle1!J238),0,1)</f>
        <v>0</v>
      </c>
      <c r="I237" s="16" t="n">
        <f aca="false">IF(ISBLANK(Tabelle1!K238),0,1)</f>
        <v>0</v>
      </c>
      <c r="J237" s="16" t="n">
        <f aca="false">IF(ISBLANK(Tabelle1!L238),0,1)</f>
        <v>0</v>
      </c>
      <c r="K237" s="16" t="n">
        <f aca="false">IF(ISBLANK(Tabelle1!M238),0,1)</f>
        <v>0</v>
      </c>
      <c r="L237" s="16" t="n">
        <f aca="false">IF(ISBLANK(Tabelle1!N238),0,1)</f>
        <v>0</v>
      </c>
      <c r="M237" s="16" t="n">
        <f aca="false">IF(ISBLANK(Tabelle1!O238),0,1)</f>
        <v>0</v>
      </c>
      <c r="N237" s="16" t="n">
        <f aca="false">IF(ISBLANK(Tabelle1!P238),0,1)</f>
        <v>0</v>
      </c>
      <c r="O237" s="16" t="n">
        <f aca="false">IF(ISBLANK(Tabelle1!Q238),0,1)</f>
        <v>0</v>
      </c>
      <c r="P237" s="16" t="n">
        <f aca="false">IF(ISBLANK(Tabelle1!R238),0,1)</f>
        <v>0</v>
      </c>
      <c r="Q237" s="16" t="n">
        <f aca="false">IF(ISBLANK(Tabelle1!S238),0,1)</f>
        <v>0</v>
      </c>
    </row>
    <row r="238" customFormat="false" ht="12.8" hidden="false" customHeight="false" outlineLevel="0" collapsed="false">
      <c r="A238" s="15" t="n">
        <f aca="false">Tabelle1!C239</f>
        <v>0</v>
      </c>
      <c r="B238" s="15" t="n">
        <f aca="false">Tabelle1!D239</f>
        <v>0</v>
      </c>
      <c r="C238" s="16" t="n">
        <f aca="false">IF(ISBLANK(Tabelle1!E239),0,1)</f>
        <v>0</v>
      </c>
      <c r="D238" s="16" t="n">
        <f aca="false">IF(ISBLANK(Tabelle1!F239),0,1)</f>
        <v>0</v>
      </c>
      <c r="E238" s="16" t="n">
        <f aca="false">IF(ISBLANK(Tabelle1!G239),0,1)</f>
        <v>0</v>
      </c>
      <c r="F238" s="16" t="n">
        <f aca="false">IF(ISBLANK(Tabelle1!H239),0,1)</f>
        <v>0</v>
      </c>
      <c r="G238" s="16" t="n">
        <f aca="false">IF(ISBLANK(Tabelle1!I239),0,1)</f>
        <v>0</v>
      </c>
      <c r="H238" s="16" t="n">
        <f aca="false">IF(ISBLANK(Tabelle1!J239),0,1)</f>
        <v>0</v>
      </c>
      <c r="I238" s="16" t="n">
        <f aca="false">IF(ISBLANK(Tabelle1!K239),0,1)</f>
        <v>0</v>
      </c>
      <c r="J238" s="16" t="n">
        <f aca="false">IF(ISBLANK(Tabelle1!L239),0,1)</f>
        <v>0</v>
      </c>
      <c r="K238" s="16" t="n">
        <f aca="false">IF(ISBLANK(Tabelle1!M239),0,1)</f>
        <v>0</v>
      </c>
      <c r="L238" s="16" t="n">
        <f aca="false">IF(ISBLANK(Tabelle1!N239),0,1)</f>
        <v>0</v>
      </c>
      <c r="M238" s="16" t="n">
        <f aca="false">IF(ISBLANK(Tabelle1!O239),0,1)</f>
        <v>0</v>
      </c>
      <c r="N238" s="16" t="n">
        <f aca="false">IF(ISBLANK(Tabelle1!P239),0,1)</f>
        <v>0</v>
      </c>
      <c r="O238" s="16" t="n">
        <f aca="false">IF(ISBLANK(Tabelle1!Q239),0,1)</f>
        <v>0</v>
      </c>
      <c r="P238" s="16" t="n">
        <f aca="false">IF(ISBLANK(Tabelle1!R239),0,1)</f>
        <v>0</v>
      </c>
      <c r="Q238" s="16" t="n">
        <f aca="false">IF(ISBLANK(Tabelle1!S239),0,1)</f>
        <v>0</v>
      </c>
    </row>
    <row r="239" customFormat="false" ht="12.8" hidden="false" customHeight="false" outlineLevel="0" collapsed="false">
      <c r="A239" s="15" t="n">
        <f aca="false">Tabelle1!C240</f>
        <v>0</v>
      </c>
      <c r="B239" s="15" t="n">
        <f aca="false">Tabelle1!D240</f>
        <v>0</v>
      </c>
      <c r="C239" s="16" t="n">
        <f aca="false">IF(ISBLANK(Tabelle1!E240),0,1)</f>
        <v>0</v>
      </c>
      <c r="D239" s="16" t="n">
        <f aca="false">IF(ISBLANK(Tabelle1!F240),0,1)</f>
        <v>0</v>
      </c>
      <c r="E239" s="16" t="n">
        <f aca="false">IF(ISBLANK(Tabelle1!G240),0,1)</f>
        <v>0</v>
      </c>
      <c r="F239" s="16" t="n">
        <f aca="false">IF(ISBLANK(Tabelle1!H240),0,1)</f>
        <v>0</v>
      </c>
      <c r="G239" s="16" t="n">
        <f aca="false">IF(ISBLANK(Tabelle1!I240),0,1)</f>
        <v>0</v>
      </c>
      <c r="H239" s="16" t="n">
        <f aca="false">IF(ISBLANK(Tabelle1!J240),0,1)</f>
        <v>0</v>
      </c>
      <c r="I239" s="16" t="n">
        <f aca="false">IF(ISBLANK(Tabelle1!K240),0,1)</f>
        <v>0</v>
      </c>
      <c r="J239" s="16" t="n">
        <f aca="false">IF(ISBLANK(Tabelle1!L240),0,1)</f>
        <v>0</v>
      </c>
      <c r="K239" s="16" t="n">
        <f aca="false">IF(ISBLANK(Tabelle1!M240),0,1)</f>
        <v>0</v>
      </c>
      <c r="L239" s="16" t="n">
        <f aca="false">IF(ISBLANK(Tabelle1!N240),0,1)</f>
        <v>0</v>
      </c>
      <c r="M239" s="16" t="n">
        <f aca="false">IF(ISBLANK(Tabelle1!O240),0,1)</f>
        <v>0</v>
      </c>
      <c r="N239" s="16" t="n">
        <f aca="false">IF(ISBLANK(Tabelle1!P240),0,1)</f>
        <v>0</v>
      </c>
      <c r="O239" s="16" t="n">
        <f aca="false">IF(ISBLANK(Tabelle1!Q240),0,1)</f>
        <v>0</v>
      </c>
      <c r="P239" s="16" t="n">
        <f aca="false">IF(ISBLANK(Tabelle1!R240),0,1)</f>
        <v>0</v>
      </c>
      <c r="Q239" s="16" t="n">
        <f aca="false">IF(ISBLANK(Tabelle1!S240),0,1)</f>
        <v>0</v>
      </c>
    </row>
    <row r="240" customFormat="false" ht="12.8" hidden="false" customHeight="false" outlineLevel="0" collapsed="false">
      <c r="A240" s="15" t="n">
        <f aca="false">Tabelle1!C241</f>
        <v>0</v>
      </c>
      <c r="B240" s="15" t="n">
        <f aca="false">Tabelle1!D241</f>
        <v>0</v>
      </c>
      <c r="C240" s="16" t="n">
        <f aca="false">IF(ISBLANK(Tabelle1!E241),0,1)</f>
        <v>0</v>
      </c>
      <c r="D240" s="16" t="n">
        <f aca="false">IF(ISBLANK(Tabelle1!F241),0,1)</f>
        <v>0</v>
      </c>
      <c r="E240" s="16" t="n">
        <f aca="false">IF(ISBLANK(Tabelle1!G241),0,1)</f>
        <v>0</v>
      </c>
      <c r="F240" s="16" t="n">
        <f aca="false">IF(ISBLANK(Tabelle1!H241),0,1)</f>
        <v>0</v>
      </c>
      <c r="G240" s="16" t="n">
        <f aca="false">IF(ISBLANK(Tabelle1!I241),0,1)</f>
        <v>0</v>
      </c>
      <c r="H240" s="16" t="n">
        <f aca="false">IF(ISBLANK(Tabelle1!J241),0,1)</f>
        <v>0</v>
      </c>
      <c r="I240" s="16" t="n">
        <f aca="false">IF(ISBLANK(Tabelle1!K241),0,1)</f>
        <v>0</v>
      </c>
      <c r="J240" s="16" t="n">
        <f aca="false">IF(ISBLANK(Tabelle1!L241),0,1)</f>
        <v>0</v>
      </c>
      <c r="K240" s="16" t="n">
        <f aca="false">IF(ISBLANK(Tabelle1!M241),0,1)</f>
        <v>0</v>
      </c>
      <c r="L240" s="16" t="n">
        <f aca="false">IF(ISBLANK(Tabelle1!N241),0,1)</f>
        <v>0</v>
      </c>
      <c r="M240" s="16" t="n">
        <f aca="false">IF(ISBLANK(Tabelle1!O241),0,1)</f>
        <v>0</v>
      </c>
      <c r="N240" s="16" t="n">
        <f aca="false">IF(ISBLANK(Tabelle1!P241),0,1)</f>
        <v>0</v>
      </c>
      <c r="O240" s="16" t="n">
        <f aca="false">IF(ISBLANK(Tabelle1!Q241),0,1)</f>
        <v>0</v>
      </c>
      <c r="P240" s="16" t="n">
        <f aca="false">IF(ISBLANK(Tabelle1!R241),0,1)</f>
        <v>0</v>
      </c>
      <c r="Q240" s="16" t="n">
        <f aca="false">IF(ISBLANK(Tabelle1!S241),0,1)</f>
        <v>0</v>
      </c>
    </row>
    <row r="241" customFormat="false" ht="12.8" hidden="false" customHeight="false" outlineLevel="0" collapsed="false">
      <c r="A241" s="15" t="n">
        <f aca="false">Tabelle1!C242</f>
        <v>0</v>
      </c>
      <c r="B241" s="15" t="n">
        <f aca="false">Tabelle1!D242</f>
        <v>0</v>
      </c>
      <c r="C241" s="16" t="n">
        <f aca="false">IF(ISBLANK(Tabelle1!E242),0,1)</f>
        <v>0</v>
      </c>
      <c r="D241" s="16" t="n">
        <f aca="false">IF(ISBLANK(Tabelle1!F242),0,1)</f>
        <v>0</v>
      </c>
      <c r="E241" s="16" t="n">
        <f aca="false">IF(ISBLANK(Tabelle1!G242),0,1)</f>
        <v>0</v>
      </c>
      <c r="F241" s="16" t="n">
        <f aca="false">IF(ISBLANK(Tabelle1!H242),0,1)</f>
        <v>0</v>
      </c>
      <c r="G241" s="16" t="n">
        <f aca="false">IF(ISBLANK(Tabelle1!I242),0,1)</f>
        <v>0</v>
      </c>
      <c r="H241" s="16" t="n">
        <f aca="false">IF(ISBLANK(Tabelle1!J242),0,1)</f>
        <v>0</v>
      </c>
      <c r="I241" s="16" t="n">
        <f aca="false">IF(ISBLANK(Tabelle1!K242),0,1)</f>
        <v>0</v>
      </c>
      <c r="J241" s="16" t="n">
        <f aca="false">IF(ISBLANK(Tabelle1!L242),0,1)</f>
        <v>0</v>
      </c>
      <c r="K241" s="16" t="n">
        <f aca="false">IF(ISBLANK(Tabelle1!M242),0,1)</f>
        <v>0</v>
      </c>
      <c r="L241" s="16" t="n">
        <f aca="false">IF(ISBLANK(Tabelle1!N242),0,1)</f>
        <v>0</v>
      </c>
      <c r="M241" s="16" t="n">
        <f aca="false">IF(ISBLANK(Tabelle1!O242),0,1)</f>
        <v>0</v>
      </c>
      <c r="N241" s="16" t="n">
        <f aca="false">IF(ISBLANK(Tabelle1!P242),0,1)</f>
        <v>0</v>
      </c>
      <c r="O241" s="16" t="n">
        <f aca="false">IF(ISBLANK(Tabelle1!Q242),0,1)</f>
        <v>0</v>
      </c>
      <c r="P241" s="16" t="n">
        <f aca="false">IF(ISBLANK(Tabelle1!R242),0,1)</f>
        <v>0</v>
      </c>
      <c r="Q241" s="16" t="n">
        <f aca="false">IF(ISBLANK(Tabelle1!S242),0,1)</f>
        <v>0</v>
      </c>
    </row>
    <row r="242" customFormat="false" ht="12.8" hidden="false" customHeight="false" outlineLevel="0" collapsed="false">
      <c r="A242" s="15" t="n">
        <f aca="false">Tabelle1!C243</f>
        <v>0</v>
      </c>
      <c r="B242" s="15" t="n">
        <f aca="false">Tabelle1!D243</f>
        <v>0</v>
      </c>
      <c r="C242" s="16" t="n">
        <f aca="false">IF(ISBLANK(Tabelle1!E243),0,1)</f>
        <v>0</v>
      </c>
      <c r="D242" s="16" t="n">
        <f aca="false">IF(ISBLANK(Tabelle1!F243),0,1)</f>
        <v>0</v>
      </c>
      <c r="E242" s="16" t="n">
        <f aca="false">IF(ISBLANK(Tabelle1!G243),0,1)</f>
        <v>0</v>
      </c>
      <c r="F242" s="16" t="n">
        <f aca="false">IF(ISBLANK(Tabelle1!H243),0,1)</f>
        <v>0</v>
      </c>
      <c r="G242" s="16" t="n">
        <f aca="false">IF(ISBLANK(Tabelle1!I243),0,1)</f>
        <v>0</v>
      </c>
      <c r="H242" s="16" t="n">
        <f aca="false">IF(ISBLANK(Tabelle1!J243),0,1)</f>
        <v>0</v>
      </c>
      <c r="I242" s="16" t="n">
        <f aca="false">IF(ISBLANK(Tabelle1!K243),0,1)</f>
        <v>0</v>
      </c>
      <c r="J242" s="16" t="n">
        <f aca="false">IF(ISBLANK(Tabelle1!L243),0,1)</f>
        <v>0</v>
      </c>
      <c r="K242" s="16" t="n">
        <f aca="false">IF(ISBLANK(Tabelle1!M243),0,1)</f>
        <v>0</v>
      </c>
      <c r="L242" s="16" t="n">
        <f aca="false">IF(ISBLANK(Tabelle1!N243),0,1)</f>
        <v>0</v>
      </c>
      <c r="M242" s="16" t="n">
        <f aca="false">IF(ISBLANK(Tabelle1!O243),0,1)</f>
        <v>0</v>
      </c>
      <c r="N242" s="16" t="n">
        <f aca="false">IF(ISBLANK(Tabelle1!P243),0,1)</f>
        <v>0</v>
      </c>
      <c r="O242" s="16" t="n">
        <f aca="false">IF(ISBLANK(Tabelle1!Q243),0,1)</f>
        <v>0</v>
      </c>
      <c r="P242" s="16" t="n">
        <f aca="false">IF(ISBLANK(Tabelle1!R243),0,1)</f>
        <v>0</v>
      </c>
      <c r="Q242" s="16" t="n">
        <f aca="false">IF(ISBLANK(Tabelle1!S243),0,1)</f>
        <v>0</v>
      </c>
    </row>
    <row r="243" customFormat="false" ht="12.8" hidden="false" customHeight="false" outlineLevel="0" collapsed="false">
      <c r="A243" s="15" t="n">
        <f aca="false">Tabelle1!C244</f>
        <v>0</v>
      </c>
      <c r="B243" s="15" t="n">
        <f aca="false">Tabelle1!D244</f>
        <v>0</v>
      </c>
      <c r="C243" s="16" t="n">
        <f aca="false">IF(ISBLANK(Tabelle1!E244),0,1)</f>
        <v>0</v>
      </c>
      <c r="D243" s="16" t="n">
        <f aca="false">IF(ISBLANK(Tabelle1!F244),0,1)</f>
        <v>0</v>
      </c>
      <c r="E243" s="16" t="n">
        <f aca="false">IF(ISBLANK(Tabelle1!G244),0,1)</f>
        <v>0</v>
      </c>
      <c r="F243" s="16" t="n">
        <f aca="false">IF(ISBLANK(Tabelle1!H244),0,1)</f>
        <v>0</v>
      </c>
      <c r="G243" s="16" t="n">
        <f aca="false">IF(ISBLANK(Tabelle1!I244),0,1)</f>
        <v>0</v>
      </c>
      <c r="H243" s="16" t="n">
        <f aca="false">IF(ISBLANK(Tabelle1!J244),0,1)</f>
        <v>0</v>
      </c>
      <c r="I243" s="16" t="n">
        <f aca="false">IF(ISBLANK(Tabelle1!K244),0,1)</f>
        <v>0</v>
      </c>
      <c r="J243" s="16" t="n">
        <f aca="false">IF(ISBLANK(Tabelle1!L244),0,1)</f>
        <v>0</v>
      </c>
      <c r="K243" s="16" t="n">
        <f aca="false">IF(ISBLANK(Tabelle1!M244),0,1)</f>
        <v>0</v>
      </c>
      <c r="L243" s="16" t="n">
        <f aca="false">IF(ISBLANK(Tabelle1!N244),0,1)</f>
        <v>0</v>
      </c>
      <c r="M243" s="16" t="n">
        <f aca="false">IF(ISBLANK(Tabelle1!O244),0,1)</f>
        <v>0</v>
      </c>
      <c r="N243" s="16" t="n">
        <f aca="false">IF(ISBLANK(Tabelle1!P244),0,1)</f>
        <v>0</v>
      </c>
      <c r="O243" s="16" t="n">
        <f aca="false">IF(ISBLANK(Tabelle1!Q244),0,1)</f>
        <v>0</v>
      </c>
      <c r="P243" s="16" t="n">
        <f aca="false">IF(ISBLANK(Tabelle1!R244),0,1)</f>
        <v>0</v>
      </c>
      <c r="Q243" s="16" t="n">
        <f aca="false">IF(ISBLANK(Tabelle1!S244),0,1)</f>
        <v>0</v>
      </c>
    </row>
    <row r="244" customFormat="false" ht="12.8" hidden="false" customHeight="false" outlineLevel="0" collapsed="false">
      <c r="A244" s="15" t="n">
        <f aca="false">Tabelle1!C245</f>
        <v>0</v>
      </c>
      <c r="B244" s="15" t="n">
        <f aca="false">Tabelle1!D245</f>
        <v>0</v>
      </c>
      <c r="C244" s="16" t="n">
        <f aca="false">IF(ISBLANK(Tabelle1!E245),0,1)</f>
        <v>0</v>
      </c>
      <c r="D244" s="16" t="n">
        <f aca="false">IF(ISBLANK(Tabelle1!F245),0,1)</f>
        <v>0</v>
      </c>
      <c r="E244" s="16" t="n">
        <f aca="false">IF(ISBLANK(Tabelle1!G245),0,1)</f>
        <v>0</v>
      </c>
      <c r="F244" s="16" t="n">
        <f aca="false">IF(ISBLANK(Tabelle1!H245),0,1)</f>
        <v>0</v>
      </c>
      <c r="G244" s="16" t="n">
        <f aca="false">IF(ISBLANK(Tabelle1!I245),0,1)</f>
        <v>0</v>
      </c>
      <c r="H244" s="16" t="n">
        <f aca="false">IF(ISBLANK(Tabelle1!J245),0,1)</f>
        <v>0</v>
      </c>
      <c r="I244" s="16" t="n">
        <f aca="false">IF(ISBLANK(Tabelle1!K245),0,1)</f>
        <v>0</v>
      </c>
      <c r="J244" s="16" t="n">
        <f aca="false">IF(ISBLANK(Tabelle1!L245),0,1)</f>
        <v>0</v>
      </c>
      <c r="K244" s="16" t="n">
        <f aca="false">IF(ISBLANK(Tabelle1!M245),0,1)</f>
        <v>0</v>
      </c>
      <c r="L244" s="16" t="n">
        <f aca="false">IF(ISBLANK(Tabelle1!N245),0,1)</f>
        <v>0</v>
      </c>
      <c r="M244" s="16" t="n">
        <f aca="false">IF(ISBLANK(Tabelle1!O245),0,1)</f>
        <v>0</v>
      </c>
      <c r="N244" s="16" t="n">
        <f aca="false">IF(ISBLANK(Tabelle1!P245),0,1)</f>
        <v>0</v>
      </c>
      <c r="O244" s="16" t="n">
        <f aca="false">IF(ISBLANK(Tabelle1!Q245),0,1)</f>
        <v>0</v>
      </c>
      <c r="P244" s="16" t="n">
        <f aca="false">IF(ISBLANK(Tabelle1!R245),0,1)</f>
        <v>0</v>
      </c>
      <c r="Q244" s="16" t="n">
        <f aca="false">IF(ISBLANK(Tabelle1!S245),0,1)</f>
        <v>0</v>
      </c>
    </row>
    <row r="245" customFormat="false" ht="12.8" hidden="false" customHeight="false" outlineLevel="0" collapsed="false">
      <c r="A245" s="15" t="n">
        <f aca="false">Tabelle1!C246</f>
        <v>0</v>
      </c>
      <c r="B245" s="15" t="n">
        <f aca="false">Tabelle1!D246</f>
        <v>0</v>
      </c>
      <c r="C245" s="16" t="n">
        <f aca="false">IF(ISBLANK(Tabelle1!E246),0,1)</f>
        <v>0</v>
      </c>
      <c r="D245" s="16" t="n">
        <f aca="false">IF(ISBLANK(Tabelle1!F246),0,1)</f>
        <v>0</v>
      </c>
      <c r="E245" s="16" t="n">
        <f aca="false">IF(ISBLANK(Tabelle1!G246),0,1)</f>
        <v>0</v>
      </c>
      <c r="F245" s="16" t="n">
        <f aca="false">IF(ISBLANK(Tabelle1!H246),0,1)</f>
        <v>0</v>
      </c>
      <c r="G245" s="16" t="n">
        <f aca="false">IF(ISBLANK(Tabelle1!I246),0,1)</f>
        <v>0</v>
      </c>
      <c r="H245" s="16" t="n">
        <f aca="false">IF(ISBLANK(Tabelle1!J246),0,1)</f>
        <v>0</v>
      </c>
      <c r="I245" s="16" t="n">
        <f aca="false">IF(ISBLANK(Tabelle1!K246),0,1)</f>
        <v>0</v>
      </c>
      <c r="J245" s="16" t="n">
        <f aca="false">IF(ISBLANK(Tabelle1!L246),0,1)</f>
        <v>0</v>
      </c>
      <c r="K245" s="16" t="n">
        <f aca="false">IF(ISBLANK(Tabelle1!M246),0,1)</f>
        <v>0</v>
      </c>
      <c r="L245" s="16" t="n">
        <f aca="false">IF(ISBLANK(Tabelle1!N246),0,1)</f>
        <v>0</v>
      </c>
      <c r="M245" s="16" t="n">
        <f aca="false">IF(ISBLANK(Tabelle1!O246),0,1)</f>
        <v>0</v>
      </c>
      <c r="N245" s="16" t="n">
        <f aca="false">IF(ISBLANK(Tabelle1!P246),0,1)</f>
        <v>0</v>
      </c>
      <c r="O245" s="16" t="n">
        <f aca="false">IF(ISBLANK(Tabelle1!Q246),0,1)</f>
        <v>0</v>
      </c>
      <c r="P245" s="16" t="n">
        <f aca="false">IF(ISBLANK(Tabelle1!R246),0,1)</f>
        <v>0</v>
      </c>
      <c r="Q245" s="16" t="n">
        <f aca="false">IF(ISBLANK(Tabelle1!S246),0,1)</f>
        <v>0</v>
      </c>
    </row>
    <row r="246" customFormat="false" ht="12.8" hidden="false" customHeight="false" outlineLevel="0" collapsed="false">
      <c r="A246" s="15" t="n">
        <f aca="false">Tabelle1!C247</f>
        <v>0</v>
      </c>
      <c r="B246" s="15" t="n">
        <f aca="false">Tabelle1!D247</f>
        <v>0</v>
      </c>
      <c r="C246" s="16" t="n">
        <f aca="false">IF(ISBLANK(Tabelle1!E247),0,1)</f>
        <v>0</v>
      </c>
      <c r="D246" s="16" t="n">
        <f aca="false">IF(ISBLANK(Tabelle1!F247),0,1)</f>
        <v>0</v>
      </c>
      <c r="E246" s="16" t="n">
        <f aca="false">IF(ISBLANK(Tabelle1!G247),0,1)</f>
        <v>0</v>
      </c>
      <c r="F246" s="16" t="n">
        <f aca="false">IF(ISBLANK(Tabelle1!H247),0,1)</f>
        <v>0</v>
      </c>
      <c r="G246" s="16" t="n">
        <f aca="false">IF(ISBLANK(Tabelle1!I247),0,1)</f>
        <v>0</v>
      </c>
      <c r="H246" s="16" t="n">
        <f aca="false">IF(ISBLANK(Tabelle1!J247),0,1)</f>
        <v>0</v>
      </c>
      <c r="I246" s="16" t="n">
        <f aca="false">IF(ISBLANK(Tabelle1!K247),0,1)</f>
        <v>0</v>
      </c>
      <c r="J246" s="16" t="n">
        <f aca="false">IF(ISBLANK(Tabelle1!L247),0,1)</f>
        <v>0</v>
      </c>
      <c r="K246" s="16" t="n">
        <f aca="false">IF(ISBLANK(Tabelle1!M247),0,1)</f>
        <v>0</v>
      </c>
      <c r="L246" s="16" t="n">
        <f aca="false">IF(ISBLANK(Tabelle1!N247),0,1)</f>
        <v>0</v>
      </c>
      <c r="M246" s="16" t="n">
        <f aca="false">IF(ISBLANK(Tabelle1!O247),0,1)</f>
        <v>0</v>
      </c>
      <c r="N246" s="16" t="n">
        <f aca="false">IF(ISBLANK(Tabelle1!P247),0,1)</f>
        <v>0</v>
      </c>
      <c r="O246" s="16" t="n">
        <f aca="false">IF(ISBLANK(Tabelle1!Q247),0,1)</f>
        <v>0</v>
      </c>
      <c r="P246" s="16" t="n">
        <f aca="false">IF(ISBLANK(Tabelle1!R247),0,1)</f>
        <v>0</v>
      </c>
      <c r="Q246" s="16" t="n">
        <f aca="false">IF(ISBLANK(Tabelle1!S247),0,1)</f>
        <v>0</v>
      </c>
    </row>
    <row r="247" customFormat="false" ht="12.8" hidden="false" customHeight="false" outlineLevel="0" collapsed="false">
      <c r="A247" s="15" t="n">
        <f aca="false">Tabelle1!C248</f>
        <v>0</v>
      </c>
      <c r="B247" s="15" t="n">
        <f aca="false">Tabelle1!D248</f>
        <v>0</v>
      </c>
      <c r="C247" s="16" t="n">
        <f aca="false">IF(ISBLANK(Tabelle1!E248),0,1)</f>
        <v>0</v>
      </c>
      <c r="D247" s="16" t="n">
        <f aca="false">IF(ISBLANK(Tabelle1!F248),0,1)</f>
        <v>0</v>
      </c>
      <c r="E247" s="16" t="n">
        <f aca="false">IF(ISBLANK(Tabelle1!G248),0,1)</f>
        <v>0</v>
      </c>
      <c r="F247" s="16" t="n">
        <f aca="false">IF(ISBLANK(Tabelle1!H248),0,1)</f>
        <v>0</v>
      </c>
      <c r="G247" s="16" t="n">
        <f aca="false">IF(ISBLANK(Tabelle1!I248),0,1)</f>
        <v>0</v>
      </c>
      <c r="H247" s="16" t="n">
        <f aca="false">IF(ISBLANK(Tabelle1!J248),0,1)</f>
        <v>0</v>
      </c>
      <c r="I247" s="16" t="n">
        <f aca="false">IF(ISBLANK(Tabelle1!K248),0,1)</f>
        <v>0</v>
      </c>
      <c r="J247" s="16" t="n">
        <f aca="false">IF(ISBLANK(Tabelle1!L248),0,1)</f>
        <v>0</v>
      </c>
      <c r="K247" s="16" t="n">
        <f aca="false">IF(ISBLANK(Tabelle1!M248),0,1)</f>
        <v>0</v>
      </c>
      <c r="L247" s="16" t="n">
        <f aca="false">IF(ISBLANK(Tabelle1!N248),0,1)</f>
        <v>0</v>
      </c>
      <c r="M247" s="16" t="n">
        <f aca="false">IF(ISBLANK(Tabelle1!O248),0,1)</f>
        <v>0</v>
      </c>
      <c r="N247" s="16" t="n">
        <f aca="false">IF(ISBLANK(Tabelle1!P248),0,1)</f>
        <v>0</v>
      </c>
      <c r="O247" s="16" t="n">
        <f aca="false">IF(ISBLANK(Tabelle1!Q248),0,1)</f>
        <v>0</v>
      </c>
      <c r="P247" s="16" t="n">
        <f aca="false">IF(ISBLANK(Tabelle1!R248),0,1)</f>
        <v>0</v>
      </c>
      <c r="Q247" s="16" t="n">
        <f aca="false">IF(ISBLANK(Tabelle1!S248),0,1)</f>
        <v>0</v>
      </c>
    </row>
    <row r="248" customFormat="false" ht="12.8" hidden="false" customHeight="false" outlineLevel="0" collapsed="false">
      <c r="A248" s="15" t="n">
        <f aca="false">Tabelle1!C249</f>
        <v>0</v>
      </c>
      <c r="B248" s="15" t="n">
        <f aca="false">Tabelle1!D249</f>
        <v>0</v>
      </c>
      <c r="C248" s="16" t="n">
        <f aca="false">IF(ISBLANK(Tabelle1!E249),0,1)</f>
        <v>0</v>
      </c>
      <c r="D248" s="16" t="n">
        <f aca="false">IF(ISBLANK(Tabelle1!F249),0,1)</f>
        <v>0</v>
      </c>
      <c r="E248" s="16" t="n">
        <f aca="false">IF(ISBLANK(Tabelle1!G249),0,1)</f>
        <v>0</v>
      </c>
      <c r="F248" s="16" t="n">
        <f aca="false">IF(ISBLANK(Tabelle1!H249),0,1)</f>
        <v>0</v>
      </c>
      <c r="G248" s="16" t="n">
        <f aca="false">IF(ISBLANK(Tabelle1!I249),0,1)</f>
        <v>0</v>
      </c>
      <c r="H248" s="16" t="n">
        <f aca="false">IF(ISBLANK(Tabelle1!J249),0,1)</f>
        <v>0</v>
      </c>
      <c r="I248" s="16" t="n">
        <f aca="false">IF(ISBLANK(Tabelle1!K249),0,1)</f>
        <v>0</v>
      </c>
      <c r="J248" s="16" t="n">
        <f aca="false">IF(ISBLANK(Tabelle1!L249),0,1)</f>
        <v>0</v>
      </c>
      <c r="K248" s="16" t="n">
        <f aca="false">IF(ISBLANK(Tabelle1!M249),0,1)</f>
        <v>0</v>
      </c>
      <c r="L248" s="16" t="n">
        <f aca="false">IF(ISBLANK(Tabelle1!N249),0,1)</f>
        <v>0</v>
      </c>
      <c r="M248" s="16" t="n">
        <f aca="false">IF(ISBLANK(Tabelle1!O249),0,1)</f>
        <v>0</v>
      </c>
      <c r="N248" s="16" t="n">
        <f aca="false">IF(ISBLANK(Tabelle1!P249),0,1)</f>
        <v>0</v>
      </c>
      <c r="O248" s="16" t="n">
        <f aca="false">IF(ISBLANK(Tabelle1!Q249),0,1)</f>
        <v>0</v>
      </c>
      <c r="P248" s="16" t="n">
        <f aca="false">IF(ISBLANK(Tabelle1!R249),0,1)</f>
        <v>0</v>
      </c>
      <c r="Q248" s="16" t="n">
        <f aca="false">IF(ISBLANK(Tabelle1!S249),0,1)</f>
        <v>0</v>
      </c>
    </row>
    <row r="249" customFormat="false" ht="12.8" hidden="false" customHeight="false" outlineLevel="0" collapsed="false">
      <c r="A249" s="15" t="n">
        <f aca="false">Tabelle1!C250</f>
        <v>0</v>
      </c>
      <c r="B249" s="15" t="n">
        <f aca="false">Tabelle1!D250</f>
        <v>0</v>
      </c>
      <c r="C249" s="16" t="n">
        <f aca="false">IF(ISBLANK(Tabelle1!E250),0,1)</f>
        <v>0</v>
      </c>
      <c r="D249" s="16" t="n">
        <f aca="false">IF(ISBLANK(Tabelle1!F250),0,1)</f>
        <v>0</v>
      </c>
      <c r="E249" s="16" t="n">
        <f aca="false">IF(ISBLANK(Tabelle1!G250),0,1)</f>
        <v>0</v>
      </c>
      <c r="F249" s="16" t="n">
        <f aca="false">IF(ISBLANK(Tabelle1!H250),0,1)</f>
        <v>0</v>
      </c>
      <c r="G249" s="16" t="n">
        <f aca="false">IF(ISBLANK(Tabelle1!I250),0,1)</f>
        <v>0</v>
      </c>
      <c r="H249" s="16" t="n">
        <f aca="false">IF(ISBLANK(Tabelle1!J250),0,1)</f>
        <v>0</v>
      </c>
      <c r="I249" s="16" t="n">
        <f aca="false">IF(ISBLANK(Tabelle1!K250),0,1)</f>
        <v>0</v>
      </c>
      <c r="J249" s="16" t="n">
        <f aca="false">IF(ISBLANK(Tabelle1!L250),0,1)</f>
        <v>0</v>
      </c>
      <c r="K249" s="16" t="n">
        <f aca="false">IF(ISBLANK(Tabelle1!M250),0,1)</f>
        <v>0</v>
      </c>
      <c r="L249" s="16" t="n">
        <f aca="false">IF(ISBLANK(Tabelle1!N250),0,1)</f>
        <v>0</v>
      </c>
      <c r="M249" s="16" t="n">
        <f aca="false">IF(ISBLANK(Tabelle1!O250),0,1)</f>
        <v>0</v>
      </c>
      <c r="N249" s="16" t="n">
        <f aca="false">IF(ISBLANK(Tabelle1!P250),0,1)</f>
        <v>0</v>
      </c>
      <c r="O249" s="16" t="n">
        <f aca="false">IF(ISBLANK(Tabelle1!Q250),0,1)</f>
        <v>0</v>
      </c>
      <c r="P249" s="16" t="n">
        <f aca="false">IF(ISBLANK(Tabelle1!R250),0,1)</f>
        <v>0</v>
      </c>
      <c r="Q249" s="16" t="n">
        <f aca="false">IF(ISBLANK(Tabelle1!S250),0,1)</f>
        <v>0</v>
      </c>
    </row>
    <row r="250" customFormat="false" ht="12.8" hidden="false" customHeight="false" outlineLevel="0" collapsed="false">
      <c r="A250" s="15" t="n">
        <f aca="false">Tabelle1!C251</f>
        <v>0</v>
      </c>
      <c r="B250" s="15" t="n">
        <f aca="false">Tabelle1!D251</f>
        <v>0</v>
      </c>
      <c r="C250" s="16" t="n">
        <f aca="false">IF(ISBLANK(Tabelle1!E251),0,1)</f>
        <v>0</v>
      </c>
      <c r="D250" s="16" t="n">
        <f aca="false">IF(ISBLANK(Tabelle1!F251),0,1)</f>
        <v>0</v>
      </c>
      <c r="E250" s="16" t="n">
        <f aca="false">IF(ISBLANK(Tabelle1!G251),0,1)</f>
        <v>0</v>
      </c>
      <c r="F250" s="16" t="n">
        <f aca="false">IF(ISBLANK(Tabelle1!H251),0,1)</f>
        <v>0</v>
      </c>
      <c r="G250" s="16" t="n">
        <f aca="false">IF(ISBLANK(Tabelle1!I251),0,1)</f>
        <v>0</v>
      </c>
      <c r="H250" s="16" t="n">
        <f aca="false">IF(ISBLANK(Tabelle1!J251),0,1)</f>
        <v>0</v>
      </c>
      <c r="I250" s="16" t="n">
        <f aca="false">IF(ISBLANK(Tabelle1!K251),0,1)</f>
        <v>0</v>
      </c>
      <c r="J250" s="16" t="n">
        <f aca="false">IF(ISBLANK(Tabelle1!L251),0,1)</f>
        <v>0</v>
      </c>
      <c r="K250" s="16" t="n">
        <f aca="false">IF(ISBLANK(Tabelle1!M251),0,1)</f>
        <v>0</v>
      </c>
      <c r="L250" s="16" t="n">
        <f aca="false">IF(ISBLANK(Tabelle1!N251),0,1)</f>
        <v>0</v>
      </c>
      <c r="M250" s="16" t="n">
        <f aca="false">IF(ISBLANK(Tabelle1!O251),0,1)</f>
        <v>0</v>
      </c>
      <c r="N250" s="16" t="n">
        <f aca="false">IF(ISBLANK(Tabelle1!P251),0,1)</f>
        <v>0</v>
      </c>
      <c r="O250" s="16" t="n">
        <f aca="false">IF(ISBLANK(Tabelle1!Q251),0,1)</f>
        <v>0</v>
      </c>
      <c r="P250" s="16" t="n">
        <f aca="false">IF(ISBLANK(Tabelle1!R251),0,1)</f>
        <v>0</v>
      </c>
      <c r="Q250" s="16" t="n">
        <f aca="false">IF(ISBLANK(Tabelle1!S251),0,1)</f>
        <v>0</v>
      </c>
    </row>
    <row r="251" customFormat="false" ht="12.8" hidden="false" customHeight="false" outlineLevel="0" collapsed="false">
      <c r="A251" s="15" t="n">
        <f aca="false">Tabelle1!C252</f>
        <v>0</v>
      </c>
      <c r="B251" s="15" t="n">
        <f aca="false">Tabelle1!D252</f>
        <v>0</v>
      </c>
      <c r="C251" s="16" t="n">
        <f aca="false">IF(ISBLANK(Tabelle1!E252),0,1)</f>
        <v>0</v>
      </c>
      <c r="D251" s="16" t="n">
        <f aca="false">IF(ISBLANK(Tabelle1!F252),0,1)</f>
        <v>0</v>
      </c>
      <c r="E251" s="16" t="n">
        <f aca="false">IF(ISBLANK(Tabelle1!G252),0,1)</f>
        <v>0</v>
      </c>
      <c r="F251" s="16" t="n">
        <f aca="false">IF(ISBLANK(Tabelle1!H252),0,1)</f>
        <v>0</v>
      </c>
      <c r="G251" s="16" t="n">
        <f aca="false">IF(ISBLANK(Tabelle1!I252),0,1)</f>
        <v>0</v>
      </c>
      <c r="H251" s="16" t="n">
        <f aca="false">IF(ISBLANK(Tabelle1!J252),0,1)</f>
        <v>0</v>
      </c>
      <c r="I251" s="16" t="n">
        <f aca="false">IF(ISBLANK(Tabelle1!K252),0,1)</f>
        <v>0</v>
      </c>
      <c r="J251" s="16" t="n">
        <f aca="false">IF(ISBLANK(Tabelle1!L252),0,1)</f>
        <v>0</v>
      </c>
      <c r="K251" s="16" t="n">
        <f aca="false">IF(ISBLANK(Tabelle1!M252),0,1)</f>
        <v>0</v>
      </c>
      <c r="L251" s="16" t="n">
        <f aca="false">IF(ISBLANK(Tabelle1!N252),0,1)</f>
        <v>0</v>
      </c>
      <c r="M251" s="16" t="n">
        <f aca="false">IF(ISBLANK(Tabelle1!O252),0,1)</f>
        <v>0</v>
      </c>
      <c r="N251" s="16" t="n">
        <f aca="false">IF(ISBLANK(Tabelle1!P252),0,1)</f>
        <v>0</v>
      </c>
      <c r="O251" s="16" t="n">
        <f aca="false">IF(ISBLANK(Tabelle1!Q252),0,1)</f>
        <v>0</v>
      </c>
      <c r="P251" s="16" t="n">
        <f aca="false">IF(ISBLANK(Tabelle1!R252),0,1)</f>
        <v>0</v>
      </c>
      <c r="Q251" s="16" t="n">
        <f aca="false">IF(ISBLANK(Tabelle1!S252),0,1)</f>
        <v>0</v>
      </c>
    </row>
    <row r="252" customFormat="false" ht="12.8" hidden="false" customHeight="false" outlineLevel="0" collapsed="false">
      <c r="A252" s="15" t="n">
        <f aca="false">Tabelle1!C253</f>
        <v>0</v>
      </c>
      <c r="B252" s="15" t="n">
        <f aca="false">Tabelle1!D253</f>
        <v>0</v>
      </c>
      <c r="C252" s="16" t="n">
        <f aca="false">IF(ISBLANK(Tabelle1!E253),0,1)</f>
        <v>0</v>
      </c>
      <c r="D252" s="16" t="n">
        <f aca="false">IF(ISBLANK(Tabelle1!F253),0,1)</f>
        <v>0</v>
      </c>
      <c r="E252" s="16" t="n">
        <f aca="false">IF(ISBLANK(Tabelle1!G253),0,1)</f>
        <v>0</v>
      </c>
      <c r="F252" s="16" t="n">
        <f aca="false">IF(ISBLANK(Tabelle1!H253),0,1)</f>
        <v>0</v>
      </c>
      <c r="G252" s="16" t="n">
        <f aca="false">IF(ISBLANK(Tabelle1!I253),0,1)</f>
        <v>0</v>
      </c>
      <c r="H252" s="16" t="n">
        <f aca="false">IF(ISBLANK(Tabelle1!J253),0,1)</f>
        <v>0</v>
      </c>
      <c r="I252" s="16" t="n">
        <f aca="false">IF(ISBLANK(Tabelle1!K253),0,1)</f>
        <v>0</v>
      </c>
      <c r="J252" s="16" t="n">
        <f aca="false">IF(ISBLANK(Tabelle1!L253),0,1)</f>
        <v>0</v>
      </c>
      <c r="K252" s="16" t="n">
        <f aca="false">IF(ISBLANK(Tabelle1!M253),0,1)</f>
        <v>0</v>
      </c>
      <c r="L252" s="16" t="n">
        <f aca="false">IF(ISBLANK(Tabelle1!N253),0,1)</f>
        <v>0</v>
      </c>
      <c r="M252" s="16" t="n">
        <f aca="false">IF(ISBLANK(Tabelle1!O253),0,1)</f>
        <v>0</v>
      </c>
      <c r="N252" s="16" t="n">
        <f aca="false">IF(ISBLANK(Tabelle1!P253),0,1)</f>
        <v>0</v>
      </c>
      <c r="O252" s="16" t="n">
        <f aca="false">IF(ISBLANK(Tabelle1!Q253),0,1)</f>
        <v>0</v>
      </c>
      <c r="P252" s="16" t="n">
        <f aca="false">IF(ISBLANK(Tabelle1!R253),0,1)</f>
        <v>0</v>
      </c>
      <c r="Q252" s="16" t="n">
        <f aca="false">IF(ISBLANK(Tabelle1!S253),0,1)</f>
        <v>0</v>
      </c>
    </row>
    <row r="253" customFormat="false" ht="12.8" hidden="false" customHeight="false" outlineLevel="0" collapsed="false">
      <c r="A253" s="15" t="n">
        <f aca="false">Tabelle1!C254</f>
        <v>0</v>
      </c>
      <c r="B253" s="15" t="n">
        <f aca="false">Tabelle1!D254</f>
        <v>0</v>
      </c>
      <c r="C253" s="16" t="n">
        <f aca="false">IF(ISBLANK(Tabelle1!E254),0,1)</f>
        <v>0</v>
      </c>
      <c r="D253" s="16" t="n">
        <f aca="false">IF(ISBLANK(Tabelle1!F254),0,1)</f>
        <v>0</v>
      </c>
      <c r="E253" s="16" t="n">
        <f aca="false">IF(ISBLANK(Tabelle1!G254),0,1)</f>
        <v>0</v>
      </c>
      <c r="F253" s="16" t="n">
        <f aca="false">IF(ISBLANK(Tabelle1!H254),0,1)</f>
        <v>0</v>
      </c>
      <c r="G253" s="16" t="n">
        <f aca="false">IF(ISBLANK(Tabelle1!I254),0,1)</f>
        <v>0</v>
      </c>
      <c r="H253" s="16" t="n">
        <f aca="false">IF(ISBLANK(Tabelle1!J254),0,1)</f>
        <v>0</v>
      </c>
      <c r="I253" s="16" t="n">
        <f aca="false">IF(ISBLANK(Tabelle1!K254),0,1)</f>
        <v>0</v>
      </c>
      <c r="J253" s="16" t="n">
        <f aca="false">IF(ISBLANK(Tabelle1!L254),0,1)</f>
        <v>0</v>
      </c>
      <c r="K253" s="16" t="n">
        <f aca="false">IF(ISBLANK(Tabelle1!M254),0,1)</f>
        <v>0</v>
      </c>
      <c r="L253" s="16" t="n">
        <f aca="false">IF(ISBLANK(Tabelle1!N254),0,1)</f>
        <v>0</v>
      </c>
      <c r="M253" s="16" t="n">
        <f aca="false">IF(ISBLANK(Tabelle1!O254),0,1)</f>
        <v>0</v>
      </c>
      <c r="N253" s="16" t="n">
        <f aca="false">IF(ISBLANK(Tabelle1!P254),0,1)</f>
        <v>0</v>
      </c>
      <c r="O253" s="16" t="n">
        <f aca="false">IF(ISBLANK(Tabelle1!Q254),0,1)</f>
        <v>0</v>
      </c>
      <c r="P253" s="16" t="n">
        <f aca="false">IF(ISBLANK(Tabelle1!R254),0,1)</f>
        <v>0</v>
      </c>
      <c r="Q253" s="16" t="n">
        <f aca="false">IF(ISBLANK(Tabelle1!S254),0,1)</f>
        <v>0</v>
      </c>
    </row>
    <row r="254" customFormat="false" ht="12.8" hidden="false" customHeight="false" outlineLevel="0" collapsed="false">
      <c r="A254" s="15" t="n">
        <f aca="false">Tabelle1!C255</f>
        <v>0</v>
      </c>
      <c r="B254" s="15" t="n">
        <f aca="false">Tabelle1!D255</f>
        <v>0</v>
      </c>
      <c r="C254" s="16" t="n">
        <f aca="false">IF(ISBLANK(Tabelle1!E255),0,1)</f>
        <v>0</v>
      </c>
      <c r="D254" s="16" t="n">
        <f aca="false">IF(ISBLANK(Tabelle1!F255),0,1)</f>
        <v>0</v>
      </c>
      <c r="E254" s="16" t="n">
        <f aca="false">IF(ISBLANK(Tabelle1!G255),0,1)</f>
        <v>0</v>
      </c>
      <c r="F254" s="16" t="n">
        <f aca="false">IF(ISBLANK(Tabelle1!H255),0,1)</f>
        <v>0</v>
      </c>
      <c r="G254" s="16" t="n">
        <f aca="false">IF(ISBLANK(Tabelle1!I255),0,1)</f>
        <v>0</v>
      </c>
      <c r="H254" s="16" t="n">
        <f aca="false">IF(ISBLANK(Tabelle1!J255),0,1)</f>
        <v>0</v>
      </c>
      <c r="I254" s="16" t="n">
        <f aca="false">IF(ISBLANK(Tabelle1!K255),0,1)</f>
        <v>0</v>
      </c>
      <c r="J254" s="16" t="n">
        <f aca="false">IF(ISBLANK(Tabelle1!L255),0,1)</f>
        <v>0</v>
      </c>
      <c r="K254" s="16" t="n">
        <f aca="false">IF(ISBLANK(Tabelle1!M255),0,1)</f>
        <v>0</v>
      </c>
      <c r="L254" s="16" t="n">
        <f aca="false">IF(ISBLANK(Tabelle1!N255),0,1)</f>
        <v>0</v>
      </c>
      <c r="M254" s="16" t="n">
        <f aca="false">IF(ISBLANK(Tabelle1!O255),0,1)</f>
        <v>0</v>
      </c>
      <c r="N254" s="16" t="n">
        <f aca="false">IF(ISBLANK(Tabelle1!P255),0,1)</f>
        <v>0</v>
      </c>
      <c r="O254" s="16" t="n">
        <f aca="false">IF(ISBLANK(Tabelle1!Q255),0,1)</f>
        <v>0</v>
      </c>
      <c r="P254" s="16" t="n">
        <f aca="false">IF(ISBLANK(Tabelle1!R255),0,1)</f>
        <v>0</v>
      </c>
      <c r="Q254" s="16" t="n">
        <f aca="false">IF(ISBLANK(Tabelle1!S255),0,1)</f>
        <v>0</v>
      </c>
    </row>
    <row r="255" customFormat="false" ht="12.8" hidden="false" customHeight="false" outlineLevel="0" collapsed="false">
      <c r="A255" s="15" t="n">
        <f aca="false">Tabelle1!C256</f>
        <v>0</v>
      </c>
      <c r="B255" s="15" t="n">
        <f aca="false">Tabelle1!D256</f>
        <v>0</v>
      </c>
      <c r="C255" s="16" t="n">
        <f aca="false">IF(ISBLANK(Tabelle1!E256),0,1)</f>
        <v>0</v>
      </c>
      <c r="D255" s="16" t="n">
        <f aca="false">IF(ISBLANK(Tabelle1!F256),0,1)</f>
        <v>0</v>
      </c>
      <c r="E255" s="16" t="n">
        <f aca="false">IF(ISBLANK(Tabelle1!G256),0,1)</f>
        <v>0</v>
      </c>
      <c r="F255" s="16" t="n">
        <f aca="false">IF(ISBLANK(Tabelle1!H256),0,1)</f>
        <v>0</v>
      </c>
      <c r="G255" s="16" t="n">
        <f aca="false">IF(ISBLANK(Tabelle1!I256),0,1)</f>
        <v>0</v>
      </c>
      <c r="H255" s="16" t="n">
        <f aca="false">IF(ISBLANK(Tabelle1!J256),0,1)</f>
        <v>0</v>
      </c>
      <c r="I255" s="16" t="n">
        <f aca="false">IF(ISBLANK(Tabelle1!K256),0,1)</f>
        <v>0</v>
      </c>
      <c r="J255" s="16" t="n">
        <f aca="false">IF(ISBLANK(Tabelle1!L256),0,1)</f>
        <v>0</v>
      </c>
      <c r="K255" s="16" t="n">
        <f aca="false">IF(ISBLANK(Tabelle1!M256),0,1)</f>
        <v>0</v>
      </c>
      <c r="L255" s="16" t="n">
        <f aca="false">IF(ISBLANK(Tabelle1!N256),0,1)</f>
        <v>0</v>
      </c>
      <c r="M255" s="16" t="n">
        <f aca="false">IF(ISBLANK(Tabelle1!O256),0,1)</f>
        <v>0</v>
      </c>
      <c r="N255" s="16" t="n">
        <f aca="false">IF(ISBLANK(Tabelle1!P256),0,1)</f>
        <v>0</v>
      </c>
      <c r="O255" s="16" t="n">
        <f aca="false">IF(ISBLANK(Tabelle1!Q256),0,1)</f>
        <v>0</v>
      </c>
      <c r="P255" s="16" t="n">
        <f aca="false">IF(ISBLANK(Tabelle1!R256),0,1)</f>
        <v>0</v>
      </c>
      <c r="Q255" s="16" t="n">
        <f aca="false">IF(ISBLANK(Tabelle1!S256),0,1)</f>
        <v>0</v>
      </c>
    </row>
    <row r="256" customFormat="false" ht="12.8" hidden="false" customHeight="false" outlineLevel="0" collapsed="false">
      <c r="A256" s="15" t="n">
        <f aca="false">Tabelle1!C257</f>
        <v>0</v>
      </c>
      <c r="B256" s="15" t="n">
        <f aca="false">Tabelle1!D257</f>
        <v>0</v>
      </c>
      <c r="C256" s="16" t="n">
        <f aca="false">IF(ISBLANK(Tabelle1!E257),0,1)</f>
        <v>0</v>
      </c>
      <c r="D256" s="16" t="n">
        <f aca="false">IF(ISBLANK(Tabelle1!F257),0,1)</f>
        <v>0</v>
      </c>
      <c r="E256" s="16" t="n">
        <f aca="false">IF(ISBLANK(Tabelle1!G257),0,1)</f>
        <v>0</v>
      </c>
      <c r="F256" s="16" t="n">
        <f aca="false">IF(ISBLANK(Tabelle1!H257),0,1)</f>
        <v>0</v>
      </c>
      <c r="G256" s="16" t="n">
        <f aca="false">IF(ISBLANK(Tabelle1!I257),0,1)</f>
        <v>0</v>
      </c>
      <c r="H256" s="16" t="n">
        <f aca="false">IF(ISBLANK(Tabelle1!J257),0,1)</f>
        <v>0</v>
      </c>
      <c r="I256" s="16" t="n">
        <f aca="false">IF(ISBLANK(Tabelle1!K257),0,1)</f>
        <v>0</v>
      </c>
      <c r="J256" s="16" t="n">
        <f aca="false">IF(ISBLANK(Tabelle1!L257),0,1)</f>
        <v>0</v>
      </c>
      <c r="K256" s="16" t="n">
        <f aca="false">IF(ISBLANK(Tabelle1!M257),0,1)</f>
        <v>0</v>
      </c>
      <c r="L256" s="16" t="n">
        <f aca="false">IF(ISBLANK(Tabelle1!N257),0,1)</f>
        <v>0</v>
      </c>
      <c r="M256" s="16" t="n">
        <f aca="false">IF(ISBLANK(Tabelle1!O257),0,1)</f>
        <v>0</v>
      </c>
      <c r="N256" s="16" t="n">
        <f aca="false">IF(ISBLANK(Tabelle1!P257),0,1)</f>
        <v>0</v>
      </c>
      <c r="O256" s="16" t="n">
        <f aca="false">IF(ISBLANK(Tabelle1!Q257),0,1)</f>
        <v>0</v>
      </c>
      <c r="P256" s="16" t="n">
        <f aca="false">IF(ISBLANK(Tabelle1!R257),0,1)</f>
        <v>0</v>
      </c>
      <c r="Q256" s="16" t="n">
        <f aca="false">IF(ISBLANK(Tabelle1!S257),0,1)</f>
        <v>0</v>
      </c>
    </row>
    <row r="257" customFormat="false" ht="12.8" hidden="false" customHeight="false" outlineLevel="0" collapsed="false">
      <c r="A257" s="15" t="n">
        <f aca="false">Tabelle1!C258</f>
        <v>0</v>
      </c>
      <c r="B257" s="15" t="n">
        <f aca="false">Tabelle1!D258</f>
        <v>0</v>
      </c>
      <c r="C257" s="16" t="n">
        <f aca="false">IF(ISBLANK(Tabelle1!E258),0,1)</f>
        <v>0</v>
      </c>
      <c r="D257" s="16" t="n">
        <f aca="false">IF(ISBLANK(Tabelle1!F258),0,1)</f>
        <v>0</v>
      </c>
      <c r="E257" s="16" t="n">
        <f aca="false">IF(ISBLANK(Tabelle1!G258),0,1)</f>
        <v>0</v>
      </c>
      <c r="F257" s="16" t="n">
        <f aca="false">IF(ISBLANK(Tabelle1!H258),0,1)</f>
        <v>0</v>
      </c>
      <c r="G257" s="16" t="n">
        <f aca="false">IF(ISBLANK(Tabelle1!I258),0,1)</f>
        <v>0</v>
      </c>
      <c r="H257" s="16" t="n">
        <f aca="false">IF(ISBLANK(Tabelle1!J258),0,1)</f>
        <v>0</v>
      </c>
      <c r="I257" s="16" t="n">
        <f aca="false">IF(ISBLANK(Tabelle1!K258),0,1)</f>
        <v>0</v>
      </c>
      <c r="J257" s="16" t="n">
        <f aca="false">IF(ISBLANK(Tabelle1!L258),0,1)</f>
        <v>0</v>
      </c>
      <c r="K257" s="16" t="n">
        <f aca="false">IF(ISBLANK(Tabelle1!M258),0,1)</f>
        <v>0</v>
      </c>
      <c r="L257" s="16" t="n">
        <f aca="false">IF(ISBLANK(Tabelle1!N258),0,1)</f>
        <v>0</v>
      </c>
      <c r="M257" s="16" t="n">
        <f aca="false">IF(ISBLANK(Tabelle1!O258),0,1)</f>
        <v>0</v>
      </c>
      <c r="N257" s="16" t="n">
        <f aca="false">IF(ISBLANK(Tabelle1!P258),0,1)</f>
        <v>0</v>
      </c>
      <c r="O257" s="16" t="n">
        <f aca="false">IF(ISBLANK(Tabelle1!Q258),0,1)</f>
        <v>0</v>
      </c>
      <c r="P257" s="16" t="n">
        <f aca="false">IF(ISBLANK(Tabelle1!R258),0,1)</f>
        <v>0</v>
      </c>
      <c r="Q257" s="16" t="n">
        <f aca="false">IF(ISBLANK(Tabelle1!S258),0,1)</f>
        <v>0</v>
      </c>
    </row>
    <row r="258" customFormat="false" ht="12.8" hidden="false" customHeight="false" outlineLevel="0" collapsed="false">
      <c r="A258" s="15" t="n">
        <f aca="false">Tabelle1!C259</f>
        <v>0</v>
      </c>
      <c r="B258" s="15" t="n">
        <f aca="false">Tabelle1!D259</f>
        <v>0</v>
      </c>
      <c r="C258" s="16" t="n">
        <f aca="false">IF(ISBLANK(Tabelle1!E259),0,1)</f>
        <v>0</v>
      </c>
      <c r="D258" s="16" t="n">
        <f aca="false">IF(ISBLANK(Tabelle1!F259),0,1)</f>
        <v>0</v>
      </c>
      <c r="E258" s="16" t="n">
        <f aca="false">IF(ISBLANK(Tabelle1!G259),0,1)</f>
        <v>0</v>
      </c>
      <c r="F258" s="16" t="n">
        <f aca="false">IF(ISBLANK(Tabelle1!H259),0,1)</f>
        <v>0</v>
      </c>
      <c r="G258" s="16" t="n">
        <f aca="false">IF(ISBLANK(Tabelle1!I259),0,1)</f>
        <v>0</v>
      </c>
      <c r="H258" s="16" t="n">
        <f aca="false">IF(ISBLANK(Tabelle1!J259),0,1)</f>
        <v>0</v>
      </c>
      <c r="I258" s="16" t="n">
        <f aca="false">IF(ISBLANK(Tabelle1!K259),0,1)</f>
        <v>0</v>
      </c>
      <c r="J258" s="16" t="n">
        <f aca="false">IF(ISBLANK(Tabelle1!L259),0,1)</f>
        <v>0</v>
      </c>
      <c r="K258" s="16" t="n">
        <f aca="false">IF(ISBLANK(Tabelle1!M259),0,1)</f>
        <v>0</v>
      </c>
      <c r="L258" s="16" t="n">
        <f aca="false">IF(ISBLANK(Tabelle1!N259),0,1)</f>
        <v>0</v>
      </c>
      <c r="M258" s="16" t="n">
        <f aca="false">IF(ISBLANK(Tabelle1!O259),0,1)</f>
        <v>0</v>
      </c>
      <c r="N258" s="16" t="n">
        <f aca="false">IF(ISBLANK(Tabelle1!P259),0,1)</f>
        <v>0</v>
      </c>
      <c r="O258" s="16" t="n">
        <f aca="false">IF(ISBLANK(Tabelle1!Q259),0,1)</f>
        <v>0</v>
      </c>
      <c r="P258" s="16" t="n">
        <f aca="false">IF(ISBLANK(Tabelle1!R259),0,1)</f>
        <v>0</v>
      </c>
      <c r="Q258" s="16" t="n">
        <f aca="false">IF(ISBLANK(Tabelle1!S259),0,1)</f>
        <v>0</v>
      </c>
    </row>
    <row r="259" customFormat="false" ht="12.8" hidden="false" customHeight="false" outlineLevel="0" collapsed="false">
      <c r="A259" s="15" t="n">
        <f aca="false">Tabelle1!C260</f>
        <v>0</v>
      </c>
      <c r="B259" s="15" t="n">
        <f aca="false">Tabelle1!D260</f>
        <v>0</v>
      </c>
      <c r="C259" s="16" t="n">
        <f aca="false">IF(ISBLANK(Tabelle1!E260),0,1)</f>
        <v>0</v>
      </c>
      <c r="D259" s="16" t="n">
        <f aca="false">IF(ISBLANK(Tabelle1!F260),0,1)</f>
        <v>0</v>
      </c>
      <c r="E259" s="16" t="n">
        <f aca="false">IF(ISBLANK(Tabelle1!G260),0,1)</f>
        <v>0</v>
      </c>
      <c r="F259" s="16" t="n">
        <f aca="false">IF(ISBLANK(Tabelle1!H260),0,1)</f>
        <v>0</v>
      </c>
      <c r="G259" s="16" t="n">
        <f aca="false">IF(ISBLANK(Tabelle1!I260),0,1)</f>
        <v>0</v>
      </c>
      <c r="H259" s="16" t="n">
        <f aca="false">IF(ISBLANK(Tabelle1!J260),0,1)</f>
        <v>0</v>
      </c>
      <c r="I259" s="16" t="n">
        <f aca="false">IF(ISBLANK(Tabelle1!K260),0,1)</f>
        <v>0</v>
      </c>
      <c r="J259" s="16" t="n">
        <f aca="false">IF(ISBLANK(Tabelle1!L260),0,1)</f>
        <v>0</v>
      </c>
      <c r="K259" s="16" t="n">
        <f aca="false">IF(ISBLANK(Tabelle1!M260),0,1)</f>
        <v>0</v>
      </c>
      <c r="L259" s="16" t="n">
        <f aca="false">IF(ISBLANK(Tabelle1!N260),0,1)</f>
        <v>0</v>
      </c>
      <c r="M259" s="16" t="n">
        <f aca="false">IF(ISBLANK(Tabelle1!O260),0,1)</f>
        <v>0</v>
      </c>
      <c r="N259" s="16" t="n">
        <f aca="false">IF(ISBLANK(Tabelle1!P260),0,1)</f>
        <v>0</v>
      </c>
      <c r="O259" s="16" t="n">
        <f aca="false">IF(ISBLANK(Tabelle1!Q260),0,1)</f>
        <v>0</v>
      </c>
      <c r="P259" s="16" t="n">
        <f aca="false">IF(ISBLANK(Tabelle1!R260),0,1)</f>
        <v>0</v>
      </c>
      <c r="Q259" s="16" t="n">
        <f aca="false">IF(ISBLANK(Tabelle1!S260),0,1)</f>
        <v>0</v>
      </c>
    </row>
    <row r="260" customFormat="false" ht="12.8" hidden="false" customHeight="false" outlineLevel="0" collapsed="false">
      <c r="A260" s="15" t="n">
        <f aca="false">Tabelle1!C261</f>
        <v>0</v>
      </c>
      <c r="B260" s="15" t="n">
        <f aca="false">Tabelle1!D261</f>
        <v>0</v>
      </c>
      <c r="C260" s="16" t="n">
        <f aca="false">IF(ISBLANK(Tabelle1!E261),0,1)</f>
        <v>0</v>
      </c>
      <c r="D260" s="16" t="n">
        <f aca="false">IF(ISBLANK(Tabelle1!F261),0,1)</f>
        <v>0</v>
      </c>
      <c r="E260" s="16" t="n">
        <f aca="false">IF(ISBLANK(Tabelle1!G261),0,1)</f>
        <v>0</v>
      </c>
      <c r="F260" s="16" t="n">
        <f aca="false">IF(ISBLANK(Tabelle1!H261),0,1)</f>
        <v>0</v>
      </c>
      <c r="G260" s="16" t="n">
        <f aca="false">IF(ISBLANK(Tabelle1!I261),0,1)</f>
        <v>0</v>
      </c>
      <c r="H260" s="16" t="n">
        <f aca="false">IF(ISBLANK(Tabelle1!J261),0,1)</f>
        <v>0</v>
      </c>
      <c r="I260" s="16" t="n">
        <f aca="false">IF(ISBLANK(Tabelle1!K261),0,1)</f>
        <v>0</v>
      </c>
      <c r="J260" s="16" t="n">
        <f aca="false">IF(ISBLANK(Tabelle1!L261),0,1)</f>
        <v>0</v>
      </c>
      <c r="K260" s="16" t="n">
        <f aca="false">IF(ISBLANK(Tabelle1!M261),0,1)</f>
        <v>0</v>
      </c>
      <c r="L260" s="16" t="n">
        <f aca="false">IF(ISBLANK(Tabelle1!N261),0,1)</f>
        <v>0</v>
      </c>
      <c r="M260" s="16" t="n">
        <f aca="false">IF(ISBLANK(Tabelle1!O261),0,1)</f>
        <v>0</v>
      </c>
      <c r="N260" s="16" t="n">
        <f aca="false">IF(ISBLANK(Tabelle1!P261),0,1)</f>
        <v>0</v>
      </c>
      <c r="O260" s="16" t="n">
        <f aca="false">IF(ISBLANK(Tabelle1!Q261),0,1)</f>
        <v>0</v>
      </c>
      <c r="P260" s="16" t="n">
        <f aca="false">IF(ISBLANK(Tabelle1!R261),0,1)</f>
        <v>0</v>
      </c>
      <c r="Q260" s="16" t="n">
        <f aca="false">IF(ISBLANK(Tabelle1!S261),0,1)</f>
        <v>0</v>
      </c>
    </row>
    <row r="261" customFormat="false" ht="12.8" hidden="false" customHeight="false" outlineLevel="0" collapsed="false">
      <c r="A261" s="15" t="n">
        <f aca="false">Tabelle1!C262</f>
        <v>0</v>
      </c>
      <c r="B261" s="15" t="n">
        <f aca="false">Tabelle1!D262</f>
        <v>0</v>
      </c>
      <c r="C261" s="16" t="n">
        <f aca="false">IF(ISBLANK(Tabelle1!E262),0,1)</f>
        <v>0</v>
      </c>
      <c r="D261" s="16" t="n">
        <f aca="false">IF(ISBLANK(Tabelle1!F262),0,1)</f>
        <v>0</v>
      </c>
      <c r="E261" s="16" t="n">
        <f aca="false">IF(ISBLANK(Tabelle1!G262),0,1)</f>
        <v>0</v>
      </c>
      <c r="F261" s="16" t="n">
        <f aca="false">IF(ISBLANK(Tabelle1!H262),0,1)</f>
        <v>0</v>
      </c>
      <c r="G261" s="16" t="n">
        <f aca="false">IF(ISBLANK(Tabelle1!I262),0,1)</f>
        <v>0</v>
      </c>
      <c r="H261" s="16" t="n">
        <f aca="false">IF(ISBLANK(Tabelle1!J262),0,1)</f>
        <v>0</v>
      </c>
      <c r="I261" s="16" t="n">
        <f aca="false">IF(ISBLANK(Tabelle1!K262),0,1)</f>
        <v>0</v>
      </c>
      <c r="J261" s="16" t="n">
        <f aca="false">IF(ISBLANK(Tabelle1!L262),0,1)</f>
        <v>0</v>
      </c>
      <c r="K261" s="16" t="n">
        <f aca="false">IF(ISBLANK(Tabelle1!M262),0,1)</f>
        <v>0</v>
      </c>
      <c r="L261" s="16" t="n">
        <f aca="false">IF(ISBLANK(Tabelle1!N262),0,1)</f>
        <v>0</v>
      </c>
      <c r="M261" s="16" t="n">
        <f aca="false">IF(ISBLANK(Tabelle1!O262),0,1)</f>
        <v>0</v>
      </c>
      <c r="N261" s="16" t="n">
        <f aca="false">IF(ISBLANK(Tabelle1!P262),0,1)</f>
        <v>0</v>
      </c>
      <c r="O261" s="16" t="n">
        <f aca="false">IF(ISBLANK(Tabelle1!Q262),0,1)</f>
        <v>0</v>
      </c>
      <c r="P261" s="16" t="n">
        <f aca="false">IF(ISBLANK(Tabelle1!R262),0,1)</f>
        <v>0</v>
      </c>
      <c r="Q261" s="16" t="n">
        <f aca="false">IF(ISBLANK(Tabelle1!S262),0,1)</f>
        <v>0</v>
      </c>
    </row>
    <row r="262" customFormat="false" ht="12.8" hidden="false" customHeight="false" outlineLevel="0" collapsed="false">
      <c r="A262" s="15" t="n">
        <f aca="false">Tabelle1!C263</f>
        <v>0</v>
      </c>
      <c r="B262" s="15" t="n">
        <f aca="false">Tabelle1!D263</f>
        <v>0</v>
      </c>
      <c r="C262" s="16" t="n">
        <f aca="false">IF(ISBLANK(Tabelle1!E263),0,1)</f>
        <v>0</v>
      </c>
      <c r="D262" s="16" t="n">
        <f aca="false">IF(ISBLANK(Tabelle1!F263),0,1)</f>
        <v>0</v>
      </c>
      <c r="E262" s="16" t="n">
        <f aca="false">IF(ISBLANK(Tabelle1!G263),0,1)</f>
        <v>0</v>
      </c>
      <c r="F262" s="16" t="n">
        <f aca="false">IF(ISBLANK(Tabelle1!H263),0,1)</f>
        <v>0</v>
      </c>
      <c r="G262" s="16" t="n">
        <f aca="false">IF(ISBLANK(Tabelle1!I263),0,1)</f>
        <v>0</v>
      </c>
      <c r="H262" s="16" t="n">
        <f aca="false">IF(ISBLANK(Tabelle1!J263),0,1)</f>
        <v>0</v>
      </c>
      <c r="I262" s="16" t="n">
        <f aca="false">IF(ISBLANK(Tabelle1!K263),0,1)</f>
        <v>0</v>
      </c>
      <c r="J262" s="16" t="n">
        <f aca="false">IF(ISBLANK(Tabelle1!L263),0,1)</f>
        <v>0</v>
      </c>
      <c r="K262" s="16" t="n">
        <f aca="false">IF(ISBLANK(Tabelle1!M263),0,1)</f>
        <v>0</v>
      </c>
      <c r="L262" s="16" t="n">
        <f aca="false">IF(ISBLANK(Tabelle1!N263),0,1)</f>
        <v>0</v>
      </c>
      <c r="M262" s="16" t="n">
        <f aca="false">IF(ISBLANK(Tabelle1!O263),0,1)</f>
        <v>0</v>
      </c>
      <c r="N262" s="16" t="n">
        <f aca="false">IF(ISBLANK(Tabelle1!P263),0,1)</f>
        <v>0</v>
      </c>
      <c r="O262" s="16" t="n">
        <f aca="false">IF(ISBLANK(Tabelle1!Q263),0,1)</f>
        <v>0</v>
      </c>
      <c r="P262" s="16" t="n">
        <f aca="false">IF(ISBLANK(Tabelle1!R263),0,1)</f>
        <v>0</v>
      </c>
      <c r="Q262" s="16" t="n">
        <f aca="false">IF(ISBLANK(Tabelle1!S263),0,1)</f>
        <v>0</v>
      </c>
    </row>
    <row r="263" customFormat="false" ht="12.8" hidden="false" customHeight="false" outlineLevel="0" collapsed="false">
      <c r="A263" s="15" t="n">
        <f aca="false">Tabelle1!C264</f>
        <v>0</v>
      </c>
      <c r="B263" s="15" t="n">
        <f aca="false">Tabelle1!D264</f>
        <v>0</v>
      </c>
      <c r="C263" s="16" t="n">
        <f aca="false">IF(ISBLANK(Tabelle1!E264),0,1)</f>
        <v>0</v>
      </c>
      <c r="D263" s="16" t="n">
        <f aca="false">IF(ISBLANK(Tabelle1!F264),0,1)</f>
        <v>0</v>
      </c>
      <c r="E263" s="16" t="n">
        <f aca="false">IF(ISBLANK(Tabelle1!G264),0,1)</f>
        <v>0</v>
      </c>
      <c r="F263" s="16" t="n">
        <f aca="false">IF(ISBLANK(Tabelle1!H264),0,1)</f>
        <v>0</v>
      </c>
      <c r="G263" s="16" t="n">
        <f aca="false">IF(ISBLANK(Tabelle1!I264),0,1)</f>
        <v>0</v>
      </c>
      <c r="H263" s="16" t="n">
        <f aca="false">IF(ISBLANK(Tabelle1!J264),0,1)</f>
        <v>0</v>
      </c>
      <c r="I263" s="16" t="n">
        <f aca="false">IF(ISBLANK(Tabelle1!K264),0,1)</f>
        <v>0</v>
      </c>
      <c r="J263" s="16" t="n">
        <f aca="false">IF(ISBLANK(Tabelle1!L264),0,1)</f>
        <v>0</v>
      </c>
      <c r="K263" s="16" t="n">
        <f aca="false">IF(ISBLANK(Tabelle1!M264),0,1)</f>
        <v>0</v>
      </c>
      <c r="L263" s="16" t="n">
        <f aca="false">IF(ISBLANK(Tabelle1!N264),0,1)</f>
        <v>0</v>
      </c>
      <c r="M263" s="16" t="n">
        <f aca="false">IF(ISBLANK(Tabelle1!O264),0,1)</f>
        <v>0</v>
      </c>
      <c r="N263" s="16" t="n">
        <f aca="false">IF(ISBLANK(Tabelle1!P264),0,1)</f>
        <v>0</v>
      </c>
      <c r="O263" s="16" t="n">
        <f aca="false">IF(ISBLANK(Tabelle1!Q264),0,1)</f>
        <v>0</v>
      </c>
      <c r="P263" s="16" t="n">
        <f aca="false">IF(ISBLANK(Tabelle1!R264),0,1)</f>
        <v>0</v>
      </c>
      <c r="Q263" s="16" t="n">
        <f aca="false">IF(ISBLANK(Tabelle1!S264),0,1)</f>
        <v>0</v>
      </c>
    </row>
    <row r="264" customFormat="false" ht="12.8" hidden="false" customHeight="false" outlineLevel="0" collapsed="false">
      <c r="A264" s="15" t="n">
        <f aca="false">Tabelle1!C265</f>
        <v>0</v>
      </c>
      <c r="B264" s="15" t="n">
        <f aca="false">Tabelle1!D265</f>
        <v>0</v>
      </c>
      <c r="C264" s="16" t="n">
        <f aca="false">IF(ISBLANK(Tabelle1!E265),0,1)</f>
        <v>0</v>
      </c>
      <c r="D264" s="16" t="n">
        <f aca="false">IF(ISBLANK(Tabelle1!F265),0,1)</f>
        <v>0</v>
      </c>
      <c r="E264" s="16" t="n">
        <f aca="false">IF(ISBLANK(Tabelle1!G265),0,1)</f>
        <v>0</v>
      </c>
      <c r="F264" s="16" t="n">
        <f aca="false">IF(ISBLANK(Tabelle1!H265),0,1)</f>
        <v>0</v>
      </c>
      <c r="G264" s="16" t="n">
        <f aca="false">IF(ISBLANK(Tabelle1!I265),0,1)</f>
        <v>0</v>
      </c>
      <c r="H264" s="16" t="n">
        <f aca="false">IF(ISBLANK(Tabelle1!J265),0,1)</f>
        <v>0</v>
      </c>
      <c r="I264" s="16" t="n">
        <f aca="false">IF(ISBLANK(Tabelle1!K265),0,1)</f>
        <v>0</v>
      </c>
      <c r="J264" s="16" t="n">
        <f aca="false">IF(ISBLANK(Tabelle1!L265),0,1)</f>
        <v>0</v>
      </c>
      <c r="K264" s="16" t="n">
        <f aca="false">IF(ISBLANK(Tabelle1!M265),0,1)</f>
        <v>0</v>
      </c>
      <c r="L264" s="16" t="n">
        <f aca="false">IF(ISBLANK(Tabelle1!N265),0,1)</f>
        <v>0</v>
      </c>
      <c r="M264" s="16" t="n">
        <f aca="false">IF(ISBLANK(Tabelle1!O265),0,1)</f>
        <v>0</v>
      </c>
      <c r="N264" s="16" t="n">
        <f aca="false">IF(ISBLANK(Tabelle1!P265),0,1)</f>
        <v>0</v>
      </c>
      <c r="O264" s="16" t="n">
        <f aca="false">IF(ISBLANK(Tabelle1!Q265),0,1)</f>
        <v>0</v>
      </c>
      <c r="P264" s="16" t="n">
        <f aca="false">IF(ISBLANK(Tabelle1!R265),0,1)</f>
        <v>0</v>
      </c>
      <c r="Q264" s="16" t="n">
        <f aca="false">IF(ISBLANK(Tabelle1!S265),0,1)</f>
        <v>0</v>
      </c>
    </row>
    <row r="265" customFormat="false" ht="12.8" hidden="false" customHeight="false" outlineLevel="0" collapsed="false">
      <c r="A265" s="15" t="n">
        <f aca="false">Tabelle1!C266</f>
        <v>0</v>
      </c>
      <c r="B265" s="15" t="n">
        <f aca="false">Tabelle1!D266</f>
        <v>0</v>
      </c>
      <c r="C265" s="16" t="n">
        <f aca="false">IF(ISBLANK(Tabelle1!E266),0,1)</f>
        <v>0</v>
      </c>
      <c r="D265" s="16" t="n">
        <f aca="false">IF(ISBLANK(Tabelle1!F266),0,1)</f>
        <v>0</v>
      </c>
      <c r="E265" s="16" t="n">
        <f aca="false">IF(ISBLANK(Tabelle1!G266),0,1)</f>
        <v>0</v>
      </c>
      <c r="F265" s="16" t="n">
        <f aca="false">IF(ISBLANK(Tabelle1!H266),0,1)</f>
        <v>0</v>
      </c>
      <c r="G265" s="16" t="n">
        <f aca="false">IF(ISBLANK(Tabelle1!I266),0,1)</f>
        <v>0</v>
      </c>
      <c r="H265" s="16" t="n">
        <f aca="false">IF(ISBLANK(Tabelle1!J266),0,1)</f>
        <v>0</v>
      </c>
      <c r="I265" s="16" t="n">
        <f aca="false">IF(ISBLANK(Tabelle1!K266),0,1)</f>
        <v>0</v>
      </c>
      <c r="J265" s="16" t="n">
        <f aca="false">IF(ISBLANK(Tabelle1!L266),0,1)</f>
        <v>0</v>
      </c>
      <c r="K265" s="16" t="n">
        <f aca="false">IF(ISBLANK(Tabelle1!M266),0,1)</f>
        <v>0</v>
      </c>
      <c r="L265" s="16" t="n">
        <f aca="false">IF(ISBLANK(Tabelle1!N266),0,1)</f>
        <v>0</v>
      </c>
      <c r="M265" s="16" t="n">
        <f aca="false">IF(ISBLANK(Tabelle1!O266),0,1)</f>
        <v>0</v>
      </c>
      <c r="N265" s="16" t="n">
        <f aca="false">IF(ISBLANK(Tabelle1!P266),0,1)</f>
        <v>0</v>
      </c>
      <c r="O265" s="16" t="n">
        <f aca="false">IF(ISBLANK(Tabelle1!Q266),0,1)</f>
        <v>0</v>
      </c>
      <c r="P265" s="16" t="n">
        <f aca="false">IF(ISBLANK(Tabelle1!R266),0,1)</f>
        <v>0</v>
      </c>
      <c r="Q265" s="16" t="n">
        <f aca="false">IF(ISBLANK(Tabelle1!S266),0,1)</f>
        <v>0</v>
      </c>
    </row>
    <row r="266" customFormat="false" ht="12.8" hidden="false" customHeight="false" outlineLevel="0" collapsed="false">
      <c r="A266" s="15" t="n">
        <f aca="false">Tabelle1!C267</f>
        <v>0</v>
      </c>
      <c r="B266" s="15" t="n">
        <f aca="false">Tabelle1!D267</f>
        <v>0</v>
      </c>
      <c r="C266" s="16" t="n">
        <f aca="false">IF(ISBLANK(Tabelle1!E267),0,1)</f>
        <v>0</v>
      </c>
      <c r="D266" s="16" t="n">
        <f aca="false">IF(ISBLANK(Tabelle1!F267),0,1)</f>
        <v>0</v>
      </c>
      <c r="E266" s="16" t="n">
        <f aca="false">IF(ISBLANK(Tabelle1!G267),0,1)</f>
        <v>0</v>
      </c>
      <c r="F266" s="16" t="n">
        <f aca="false">IF(ISBLANK(Tabelle1!H267),0,1)</f>
        <v>0</v>
      </c>
      <c r="G266" s="16" t="n">
        <f aca="false">IF(ISBLANK(Tabelle1!I267),0,1)</f>
        <v>0</v>
      </c>
      <c r="H266" s="16" t="n">
        <f aca="false">IF(ISBLANK(Tabelle1!J267),0,1)</f>
        <v>0</v>
      </c>
      <c r="I266" s="16" t="n">
        <f aca="false">IF(ISBLANK(Tabelle1!K267),0,1)</f>
        <v>0</v>
      </c>
      <c r="J266" s="16" t="n">
        <f aca="false">IF(ISBLANK(Tabelle1!L267),0,1)</f>
        <v>0</v>
      </c>
      <c r="K266" s="16" t="n">
        <f aca="false">IF(ISBLANK(Tabelle1!M267),0,1)</f>
        <v>0</v>
      </c>
      <c r="L266" s="16" t="n">
        <f aca="false">IF(ISBLANK(Tabelle1!N267),0,1)</f>
        <v>0</v>
      </c>
      <c r="M266" s="16" t="n">
        <f aca="false">IF(ISBLANK(Tabelle1!O267),0,1)</f>
        <v>0</v>
      </c>
      <c r="N266" s="16" t="n">
        <f aca="false">IF(ISBLANK(Tabelle1!P267),0,1)</f>
        <v>0</v>
      </c>
      <c r="O266" s="16" t="n">
        <f aca="false">IF(ISBLANK(Tabelle1!Q267),0,1)</f>
        <v>0</v>
      </c>
      <c r="P266" s="16" t="n">
        <f aca="false">IF(ISBLANK(Tabelle1!R267),0,1)</f>
        <v>0</v>
      </c>
      <c r="Q266" s="16" t="n">
        <f aca="false">IF(ISBLANK(Tabelle1!S267),0,1)</f>
        <v>0</v>
      </c>
    </row>
    <row r="267" customFormat="false" ht="12.8" hidden="false" customHeight="false" outlineLevel="0" collapsed="false">
      <c r="A267" s="15" t="n">
        <f aca="false">Tabelle1!C268</f>
        <v>0</v>
      </c>
      <c r="B267" s="15" t="n">
        <f aca="false">Tabelle1!D268</f>
        <v>0</v>
      </c>
      <c r="C267" s="16" t="n">
        <f aca="false">IF(ISBLANK(Tabelle1!E268),0,1)</f>
        <v>0</v>
      </c>
      <c r="D267" s="16" t="n">
        <f aca="false">IF(ISBLANK(Tabelle1!F268),0,1)</f>
        <v>0</v>
      </c>
      <c r="E267" s="16" t="n">
        <f aca="false">IF(ISBLANK(Tabelle1!G268),0,1)</f>
        <v>0</v>
      </c>
      <c r="F267" s="16" t="n">
        <f aca="false">IF(ISBLANK(Tabelle1!H268),0,1)</f>
        <v>0</v>
      </c>
      <c r="G267" s="16" t="n">
        <f aca="false">IF(ISBLANK(Tabelle1!I268),0,1)</f>
        <v>0</v>
      </c>
      <c r="H267" s="16" t="n">
        <f aca="false">IF(ISBLANK(Tabelle1!J268),0,1)</f>
        <v>0</v>
      </c>
      <c r="I267" s="16" t="n">
        <f aca="false">IF(ISBLANK(Tabelle1!K268),0,1)</f>
        <v>0</v>
      </c>
      <c r="J267" s="16" t="n">
        <f aca="false">IF(ISBLANK(Tabelle1!L268),0,1)</f>
        <v>0</v>
      </c>
      <c r="K267" s="16" t="n">
        <f aca="false">IF(ISBLANK(Tabelle1!M268),0,1)</f>
        <v>0</v>
      </c>
      <c r="L267" s="16" t="n">
        <f aca="false">IF(ISBLANK(Tabelle1!N268),0,1)</f>
        <v>0</v>
      </c>
      <c r="M267" s="16" t="n">
        <f aca="false">IF(ISBLANK(Tabelle1!O268),0,1)</f>
        <v>0</v>
      </c>
      <c r="N267" s="16" t="n">
        <f aca="false">IF(ISBLANK(Tabelle1!P268),0,1)</f>
        <v>0</v>
      </c>
      <c r="O267" s="16" t="n">
        <f aca="false">IF(ISBLANK(Tabelle1!Q268),0,1)</f>
        <v>0</v>
      </c>
      <c r="P267" s="16" t="n">
        <f aca="false">IF(ISBLANK(Tabelle1!R268),0,1)</f>
        <v>0</v>
      </c>
      <c r="Q267" s="16" t="n">
        <f aca="false">IF(ISBLANK(Tabelle1!S268),0,1)</f>
        <v>0</v>
      </c>
    </row>
    <row r="268" customFormat="false" ht="12.8" hidden="false" customHeight="false" outlineLevel="0" collapsed="false">
      <c r="A268" s="15" t="n">
        <f aca="false">Tabelle1!C269</f>
        <v>0</v>
      </c>
      <c r="B268" s="15" t="n">
        <f aca="false">Tabelle1!D269</f>
        <v>0</v>
      </c>
      <c r="C268" s="16" t="n">
        <f aca="false">IF(ISBLANK(Tabelle1!E269),0,1)</f>
        <v>0</v>
      </c>
      <c r="D268" s="16" t="n">
        <f aca="false">IF(ISBLANK(Tabelle1!F269),0,1)</f>
        <v>0</v>
      </c>
      <c r="E268" s="16" t="n">
        <f aca="false">IF(ISBLANK(Tabelle1!G269),0,1)</f>
        <v>0</v>
      </c>
      <c r="F268" s="16" t="n">
        <f aca="false">IF(ISBLANK(Tabelle1!H269),0,1)</f>
        <v>0</v>
      </c>
      <c r="G268" s="16" t="n">
        <f aca="false">IF(ISBLANK(Tabelle1!I269),0,1)</f>
        <v>0</v>
      </c>
      <c r="H268" s="16" t="n">
        <f aca="false">IF(ISBLANK(Tabelle1!J269),0,1)</f>
        <v>0</v>
      </c>
      <c r="I268" s="16" t="n">
        <f aca="false">IF(ISBLANK(Tabelle1!K269),0,1)</f>
        <v>0</v>
      </c>
      <c r="J268" s="16" t="n">
        <f aca="false">IF(ISBLANK(Tabelle1!L269),0,1)</f>
        <v>0</v>
      </c>
      <c r="K268" s="16" t="n">
        <f aca="false">IF(ISBLANK(Tabelle1!M269),0,1)</f>
        <v>0</v>
      </c>
      <c r="L268" s="16" t="n">
        <f aca="false">IF(ISBLANK(Tabelle1!N269),0,1)</f>
        <v>0</v>
      </c>
      <c r="M268" s="16" t="n">
        <f aca="false">IF(ISBLANK(Tabelle1!O269),0,1)</f>
        <v>0</v>
      </c>
      <c r="N268" s="16" t="n">
        <f aca="false">IF(ISBLANK(Tabelle1!P269),0,1)</f>
        <v>0</v>
      </c>
      <c r="O268" s="16" t="n">
        <f aca="false">IF(ISBLANK(Tabelle1!Q269),0,1)</f>
        <v>0</v>
      </c>
      <c r="P268" s="16" t="n">
        <f aca="false">IF(ISBLANK(Tabelle1!R269),0,1)</f>
        <v>0</v>
      </c>
      <c r="Q268" s="16" t="n">
        <f aca="false">IF(ISBLANK(Tabelle1!S269),0,1)</f>
        <v>0</v>
      </c>
    </row>
    <row r="269" customFormat="false" ht="12.8" hidden="false" customHeight="false" outlineLevel="0" collapsed="false">
      <c r="A269" s="15" t="n">
        <f aca="false">Tabelle1!C270</f>
        <v>0</v>
      </c>
      <c r="B269" s="15" t="n">
        <f aca="false">Tabelle1!D270</f>
        <v>0</v>
      </c>
      <c r="C269" s="16" t="n">
        <f aca="false">IF(ISBLANK(Tabelle1!E270),0,1)</f>
        <v>0</v>
      </c>
      <c r="D269" s="16" t="n">
        <f aca="false">IF(ISBLANK(Tabelle1!F270),0,1)</f>
        <v>0</v>
      </c>
      <c r="E269" s="16" t="n">
        <f aca="false">IF(ISBLANK(Tabelle1!G270),0,1)</f>
        <v>0</v>
      </c>
      <c r="F269" s="16" t="n">
        <f aca="false">IF(ISBLANK(Tabelle1!H270),0,1)</f>
        <v>0</v>
      </c>
      <c r="G269" s="16" t="n">
        <f aca="false">IF(ISBLANK(Tabelle1!I270),0,1)</f>
        <v>0</v>
      </c>
      <c r="H269" s="16" t="n">
        <f aca="false">IF(ISBLANK(Tabelle1!J270),0,1)</f>
        <v>0</v>
      </c>
      <c r="I269" s="16" t="n">
        <f aca="false">IF(ISBLANK(Tabelle1!K270),0,1)</f>
        <v>0</v>
      </c>
      <c r="J269" s="16" t="n">
        <f aca="false">IF(ISBLANK(Tabelle1!L270),0,1)</f>
        <v>0</v>
      </c>
      <c r="K269" s="16" t="n">
        <f aca="false">IF(ISBLANK(Tabelle1!M270),0,1)</f>
        <v>0</v>
      </c>
      <c r="L269" s="16" t="n">
        <f aca="false">IF(ISBLANK(Tabelle1!N270),0,1)</f>
        <v>0</v>
      </c>
      <c r="M269" s="16" t="n">
        <f aca="false">IF(ISBLANK(Tabelle1!O270),0,1)</f>
        <v>0</v>
      </c>
      <c r="N269" s="16" t="n">
        <f aca="false">IF(ISBLANK(Tabelle1!P270),0,1)</f>
        <v>0</v>
      </c>
      <c r="O269" s="16" t="n">
        <f aca="false">IF(ISBLANK(Tabelle1!Q270),0,1)</f>
        <v>0</v>
      </c>
      <c r="P269" s="16" t="n">
        <f aca="false">IF(ISBLANK(Tabelle1!R270),0,1)</f>
        <v>0</v>
      </c>
      <c r="Q269" s="16" t="n">
        <f aca="false">IF(ISBLANK(Tabelle1!S270),0,1)</f>
        <v>0</v>
      </c>
    </row>
    <row r="270" customFormat="false" ht="12.8" hidden="false" customHeight="false" outlineLevel="0" collapsed="false">
      <c r="A270" s="15" t="n">
        <f aca="false">Tabelle1!C271</f>
        <v>0</v>
      </c>
      <c r="B270" s="15" t="n">
        <f aca="false">Tabelle1!D271</f>
        <v>0</v>
      </c>
      <c r="C270" s="16" t="n">
        <f aca="false">IF(ISBLANK(Tabelle1!E271),0,1)</f>
        <v>0</v>
      </c>
      <c r="D270" s="16" t="n">
        <f aca="false">IF(ISBLANK(Tabelle1!F271),0,1)</f>
        <v>0</v>
      </c>
      <c r="E270" s="16" t="n">
        <f aca="false">IF(ISBLANK(Tabelle1!G271),0,1)</f>
        <v>0</v>
      </c>
      <c r="F270" s="16" t="n">
        <f aca="false">IF(ISBLANK(Tabelle1!H271),0,1)</f>
        <v>0</v>
      </c>
      <c r="G270" s="16" t="n">
        <f aca="false">IF(ISBLANK(Tabelle1!I271),0,1)</f>
        <v>0</v>
      </c>
      <c r="H270" s="16" t="n">
        <f aca="false">IF(ISBLANK(Tabelle1!J271),0,1)</f>
        <v>0</v>
      </c>
      <c r="I270" s="16" t="n">
        <f aca="false">IF(ISBLANK(Tabelle1!K271),0,1)</f>
        <v>0</v>
      </c>
      <c r="J270" s="16" t="n">
        <f aca="false">IF(ISBLANK(Tabelle1!L271),0,1)</f>
        <v>0</v>
      </c>
      <c r="K270" s="16" t="n">
        <f aca="false">IF(ISBLANK(Tabelle1!M271),0,1)</f>
        <v>0</v>
      </c>
      <c r="L270" s="16" t="n">
        <f aca="false">IF(ISBLANK(Tabelle1!N271),0,1)</f>
        <v>0</v>
      </c>
      <c r="M270" s="16" t="n">
        <f aca="false">IF(ISBLANK(Tabelle1!O271),0,1)</f>
        <v>0</v>
      </c>
      <c r="N270" s="16" t="n">
        <f aca="false">IF(ISBLANK(Tabelle1!P271),0,1)</f>
        <v>0</v>
      </c>
      <c r="O270" s="16" t="n">
        <f aca="false">IF(ISBLANK(Tabelle1!Q271),0,1)</f>
        <v>0</v>
      </c>
      <c r="P270" s="16" t="n">
        <f aca="false">IF(ISBLANK(Tabelle1!R271),0,1)</f>
        <v>0</v>
      </c>
      <c r="Q270" s="16" t="n">
        <f aca="false">IF(ISBLANK(Tabelle1!S271),0,1)</f>
        <v>0</v>
      </c>
    </row>
    <row r="271" customFormat="false" ht="12.8" hidden="false" customHeight="false" outlineLevel="0" collapsed="false">
      <c r="A271" s="15" t="n">
        <f aca="false">Tabelle1!C272</f>
        <v>0</v>
      </c>
      <c r="B271" s="15" t="n">
        <f aca="false">Tabelle1!D272</f>
        <v>0</v>
      </c>
      <c r="C271" s="16" t="n">
        <f aca="false">IF(ISBLANK(Tabelle1!E272),0,1)</f>
        <v>0</v>
      </c>
      <c r="D271" s="16" t="n">
        <f aca="false">IF(ISBLANK(Tabelle1!F272),0,1)</f>
        <v>0</v>
      </c>
      <c r="E271" s="16" t="n">
        <f aca="false">IF(ISBLANK(Tabelle1!G272),0,1)</f>
        <v>0</v>
      </c>
      <c r="F271" s="16" t="n">
        <f aca="false">IF(ISBLANK(Tabelle1!H272),0,1)</f>
        <v>0</v>
      </c>
      <c r="G271" s="16" t="n">
        <f aca="false">IF(ISBLANK(Tabelle1!I272),0,1)</f>
        <v>0</v>
      </c>
      <c r="H271" s="16" t="n">
        <f aca="false">IF(ISBLANK(Tabelle1!J272),0,1)</f>
        <v>0</v>
      </c>
      <c r="I271" s="16" t="n">
        <f aca="false">IF(ISBLANK(Tabelle1!K272),0,1)</f>
        <v>0</v>
      </c>
      <c r="J271" s="16" t="n">
        <f aca="false">IF(ISBLANK(Tabelle1!L272),0,1)</f>
        <v>0</v>
      </c>
      <c r="K271" s="16" t="n">
        <f aca="false">IF(ISBLANK(Tabelle1!M272),0,1)</f>
        <v>0</v>
      </c>
      <c r="L271" s="16" t="n">
        <f aca="false">IF(ISBLANK(Tabelle1!N272),0,1)</f>
        <v>0</v>
      </c>
      <c r="M271" s="16" t="n">
        <f aca="false">IF(ISBLANK(Tabelle1!O272),0,1)</f>
        <v>0</v>
      </c>
      <c r="N271" s="16" t="n">
        <f aca="false">IF(ISBLANK(Tabelle1!P272),0,1)</f>
        <v>0</v>
      </c>
      <c r="O271" s="16" t="n">
        <f aca="false">IF(ISBLANK(Tabelle1!Q272),0,1)</f>
        <v>0</v>
      </c>
      <c r="P271" s="16" t="n">
        <f aca="false">IF(ISBLANK(Tabelle1!R272),0,1)</f>
        <v>0</v>
      </c>
      <c r="Q271" s="16" t="n">
        <f aca="false">IF(ISBLANK(Tabelle1!S272),0,1)</f>
        <v>0</v>
      </c>
    </row>
    <row r="272" customFormat="false" ht="12.8" hidden="false" customHeight="false" outlineLevel="0" collapsed="false">
      <c r="A272" s="15" t="n">
        <f aca="false">Tabelle1!C273</f>
        <v>0</v>
      </c>
      <c r="B272" s="15" t="n">
        <f aca="false">Tabelle1!D273</f>
        <v>0</v>
      </c>
      <c r="C272" s="16" t="n">
        <f aca="false">IF(ISBLANK(Tabelle1!E273),0,1)</f>
        <v>0</v>
      </c>
      <c r="D272" s="16" t="n">
        <f aca="false">IF(ISBLANK(Tabelle1!F273),0,1)</f>
        <v>0</v>
      </c>
      <c r="E272" s="16" t="n">
        <f aca="false">IF(ISBLANK(Tabelle1!G273),0,1)</f>
        <v>0</v>
      </c>
      <c r="F272" s="16" t="n">
        <f aca="false">IF(ISBLANK(Tabelle1!H273),0,1)</f>
        <v>0</v>
      </c>
      <c r="G272" s="16" t="n">
        <f aca="false">IF(ISBLANK(Tabelle1!I273),0,1)</f>
        <v>0</v>
      </c>
      <c r="H272" s="16" t="n">
        <f aca="false">IF(ISBLANK(Tabelle1!J273),0,1)</f>
        <v>0</v>
      </c>
      <c r="I272" s="16" t="n">
        <f aca="false">IF(ISBLANK(Tabelle1!K273),0,1)</f>
        <v>0</v>
      </c>
      <c r="J272" s="16" t="n">
        <f aca="false">IF(ISBLANK(Tabelle1!L273),0,1)</f>
        <v>0</v>
      </c>
      <c r="K272" s="16" t="n">
        <f aca="false">IF(ISBLANK(Tabelle1!M273),0,1)</f>
        <v>0</v>
      </c>
      <c r="L272" s="16" t="n">
        <f aca="false">IF(ISBLANK(Tabelle1!N273),0,1)</f>
        <v>0</v>
      </c>
      <c r="M272" s="16" t="n">
        <f aca="false">IF(ISBLANK(Tabelle1!O273),0,1)</f>
        <v>0</v>
      </c>
      <c r="N272" s="16" t="n">
        <f aca="false">IF(ISBLANK(Tabelle1!P273),0,1)</f>
        <v>0</v>
      </c>
      <c r="O272" s="16" t="n">
        <f aca="false">IF(ISBLANK(Tabelle1!Q273),0,1)</f>
        <v>0</v>
      </c>
      <c r="P272" s="16" t="n">
        <f aca="false">IF(ISBLANK(Tabelle1!R273),0,1)</f>
        <v>0</v>
      </c>
      <c r="Q272" s="16" t="n">
        <f aca="false">IF(ISBLANK(Tabelle1!S273),0,1)</f>
        <v>0</v>
      </c>
    </row>
    <row r="273" customFormat="false" ht="12.8" hidden="false" customHeight="false" outlineLevel="0" collapsed="false">
      <c r="A273" s="15" t="n">
        <f aca="false">Tabelle1!C274</f>
        <v>0</v>
      </c>
      <c r="B273" s="15" t="n">
        <f aca="false">Tabelle1!D274</f>
        <v>0</v>
      </c>
      <c r="C273" s="16" t="n">
        <f aca="false">IF(ISBLANK(Tabelle1!E274),0,1)</f>
        <v>0</v>
      </c>
      <c r="D273" s="16" t="n">
        <f aca="false">IF(ISBLANK(Tabelle1!F274),0,1)</f>
        <v>0</v>
      </c>
      <c r="E273" s="16" t="n">
        <f aca="false">IF(ISBLANK(Tabelle1!G274),0,1)</f>
        <v>0</v>
      </c>
      <c r="F273" s="16" t="n">
        <f aca="false">IF(ISBLANK(Tabelle1!H274),0,1)</f>
        <v>0</v>
      </c>
      <c r="G273" s="16" t="n">
        <f aca="false">IF(ISBLANK(Tabelle1!I274),0,1)</f>
        <v>0</v>
      </c>
      <c r="H273" s="16" t="n">
        <f aca="false">IF(ISBLANK(Tabelle1!J274),0,1)</f>
        <v>0</v>
      </c>
      <c r="I273" s="16" t="n">
        <f aca="false">IF(ISBLANK(Tabelle1!K274),0,1)</f>
        <v>0</v>
      </c>
      <c r="J273" s="16" t="n">
        <f aca="false">IF(ISBLANK(Tabelle1!L274),0,1)</f>
        <v>0</v>
      </c>
      <c r="K273" s="16" t="n">
        <f aca="false">IF(ISBLANK(Tabelle1!M274),0,1)</f>
        <v>0</v>
      </c>
      <c r="L273" s="16" t="n">
        <f aca="false">IF(ISBLANK(Tabelle1!N274),0,1)</f>
        <v>0</v>
      </c>
      <c r="M273" s="16" t="n">
        <f aca="false">IF(ISBLANK(Tabelle1!O274),0,1)</f>
        <v>0</v>
      </c>
      <c r="N273" s="16" t="n">
        <f aca="false">IF(ISBLANK(Tabelle1!P274),0,1)</f>
        <v>0</v>
      </c>
      <c r="O273" s="16" t="n">
        <f aca="false">IF(ISBLANK(Tabelle1!Q274),0,1)</f>
        <v>0</v>
      </c>
      <c r="P273" s="16" t="n">
        <f aca="false">IF(ISBLANK(Tabelle1!R274),0,1)</f>
        <v>0</v>
      </c>
      <c r="Q273" s="16" t="n">
        <f aca="false">IF(ISBLANK(Tabelle1!S274),0,1)</f>
        <v>0</v>
      </c>
    </row>
    <row r="274" customFormat="false" ht="12.8" hidden="false" customHeight="false" outlineLevel="0" collapsed="false">
      <c r="A274" s="15" t="n">
        <f aca="false">Tabelle1!C275</f>
        <v>0</v>
      </c>
      <c r="B274" s="15" t="n">
        <f aca="false">Tabelle1!D275</f>
        <v>0</v>
      </c>
      <c r="C274" s="16" t="n">
        <f aca="false">IF(ISBLANK(Tabelle1!E275),0,1)</f>
        <v>0</v>
      </c>
      <c r="D274" s="16" t="n">
        <f aca="false">IF(ISBLANK(Tabelle1!F275),0,1)</f>
        <v>0</v>
      </c>
      <c r="E274" s="16" t="n">
        <f aca="false">IF(ISBLANK(Tabelle1!G275),0,1)</f>
        <v>0</v>
      </c>
      <c r="F274" s="16" t="n">
        <f aca="false">IF(ISBLANK(Tabelle1!H275),0,1)</f>
        <v>0</v>
      </c>
      <c r="G274" s="16" t="n">
        <f aca="false">IF(ISBLANK(Tabelle1!I275),0,1)</f>
        <v>0</v>
      </c>
      <c r="H274" s="16" t="n">
        <f aca="false">IF(ISBLANK(Tabelle1!J275),0,1)</f>
        <v>0</v>
      </c>
      <c r="I274" s="16" t="n">
        <f aca="false">IF(ISBLANK(Tabelle1!K275),0,1)</f>
        <v>0</v>
      </c>
      <c r="J274" s="16" t="n">
        <f aca="false">IF(ISBLANK(Tabelle1!L275),0,1)</f>
        <v>0</v>
      </c>
      <c r="K274" s="16" t="n">
        <f aca="false">IF(ISBLANK(Tabelle1!M275),0,1)</f>
        <v>0</v>
      </c>
      <c r="L274" s="16" t="n">
        <f aca="false">IF(ISBLANK(Tabelle1!N275),0,1)</f>
        <v>0</v>
      </c>
      <c r="M274" s="16" t="n">
        <f aca="false">IF(ISBLANK(Tabelle1!O275),0,1)</f>
        <v>0</v>
      </c>
      <c r="N274" s="16" t="n">
        <f aca="false">IF(ISBLANK(Tabelle1!P275),0,1)</f>
        <v>0</v>
      </c>
      <c r="O274" s="16" t="n">
        <f aca="false">IF(ISBLANK(Tabelle1!Q275),0,1)</f>
        <v>0</v>
      </c>
      <c r="P274" s="16" t="n">
        <f aca="false">IF(ISBLANK(Tabelle1!R275),0,1)</f>
        <v>0</v>
      </c>
      <c r="Q274" s="16" t="n">
        <f aca="false">IF(ISBLANK(Tabelle1!S275),0,1)</f>
        <v>0</v>
      </c>
    </row>
    <row r="275" customFormat="false" ht="12.8" hidden="false" customHeight="false" outlineLevel="0" collapsed="false">
      <c r="A275" s="15" t="n">
        <f aca="false">Tabelle1!C276</f>
        <v>0</v>
      </c>
      <c r="B275" s="15" t="n">
        <f aca="false">Tabelle1!D276</f>
        <v>0</v>
      </c>
      <c r="C275" s="16" t="n">
        <f aca="false">IF(ISBLANK(Tabelle1!E276),0,1)</f>
        <v>0</v>
      </c>
      <c r="D275" s="16" t="n">
        <f aca="false">IF(ISBLANK(Tabelle1!F276),0,1)</f>
        <v>0</v>
      </c>
      <c r="E275" s="16" t="n">
        <f aca="false">IF(ISBLANK(Tabelle1!G276),0,1)</f>
        <v>0</v>
      </c>
      <c r="F275" s="16" t="n">
        <f aca="false">IF(ISBLANK(Tabelle1!H276),0,1)</f>
        <v>0</v>
      </c>
      <c r="G275" s="16" t="n">
        <f aca="false">IF(ISBLANK(Tabelle1!I276),0,1)</f>
        <v>0</v>
      </c>
      <c r="H275" s="16" t="n">
        <f aca="false">IF(ISBLANK(Tabelle1!J276),0,1)</f>
        <v>0</v>
      </c>
      <c r="I275" s="16" t="n">
        <f aca="false">IF(ISBLANK(Tabelle1!K276),0,1)</f>
        <v>0</v>
      </c>
      <c r="J275" s="16" t="n">
        <f aca="false">IF(ISBLANK(Tabelle1!L276),0,1)</f>
        <v>0</v>
      </c>
      <c r="K275" s="16" t="n">
        <f aca="false">IF(ISBLANK(Tabelle1!M276),0,1)</f>
        <v>0</v>
      </c>
      <c r="L275" s="16" t="n">
        <f aca="false">IF(ISBLANK(Tabelle1!N276),0,1)</f>
        <v>0</v>
      </c>
      <c r="M275" s="16" t="n">
        <f aca="false">IF(ISBLANK(Tabelle1!O276),0,1)</f>
        <v>0</v>
      </c>
      <c r="N275" s="16" t="n">
        <f aca="false">IF(ISBLANK(Tabelle1!P276),0,1)</f>
        <v>0</v>
      </c>
      <c r="O275" s="16" t="n">
        <f aca="false">IF(ISBLANK(Tabelle1!Q276),0,1)</f>
        <v>0</v>
      </c>
      <c r="P275" s="16" t="n">
        <f aca="false">IF(ISBLANK(Tabelle1!R276),0,1)</f>
        <v>0</v>
      </c>
      <c r="Q275" s="16" t="n">
        <f aca="false">IF(ISBLANK(Tabelle1!S276),0,1)</f>
        <v>0</v>
      </c>
    </row>
    <row r="276" customFormat="false" ht="12.8" hidden="false" customHeight="false" outlineLevel="0" collapsed="false">
      <c r="A276" s="15" t="n">
        <f aca="false">Tabelle1!C277</f>
        <v>0</v>
      </c>
      <c r="B276" s="15" t="n">
        <f aca="false">Tabelle1!D277</f>
        <v>0</v>
      </c>
      <c r="C276" s="16" t="n">
        <f aca="false">IF(ISBLANK(Tabelle1!E277),0,1)</f>
        <v>0</v>
      </c>
      <c r="D276" s="16" t="n">
        <f aca="false">IF(ISBLANK(Tabelle1!F277),0,1)</f>
        <v>0</v>
      </c>
      <c r="E276" s="16" t="n">
        <f aca="false">IF(ISBLANK(Tabelle1!G277),0,1)</f>
        <v>0</v>
      </c>
      <c r="F276" s="16" t="n">
        <f aca="false">IF(ISBLANK(Tabelle1!H277),0,1)</f>
        <v>0</v>
      </c>
      <c r="G276" s="16" t="n">
        <f aca="false">IF(ISBLANK(Tabelle1!I277),0,1)</f>
        <v>0</v>
      </c>
      <c r="H276" s="16" t="n">
        <f aca="false">IF(ISBLANK(Tabelle1!J277),0,1)</f>
        <v>0</v>
      </c>
      <c r="I276" s="16" t="n">
        <f aca="false">IF(ISBLANK(Tabelle1!K277),0,1)</f>
        <v>0</v>
      </c>
      <c r="J276" s="16" t="n">
        <f aca="false">IF(ISBLANK(Tabelle1!L277),0,1)</f>
        <v>0</v>
      </c>
      <c r="K276" s="16" t="n">
        <f aca="false">IF(ISBLANK(Tabelle1!M277),0,1)</f>
        <v>0</v>
      </c>
      <c r="L276" s="16" t="n">
        <f aca="false">IF(ISBLANK(Tabelle1!N277),0,1)</f>
        <v>0</v>
      </c>
      <c r="M276" s="16" t="n">
        <f aca="false">IF(ISBLANK(Tabelle1!O277),0,1)</f>
        <v>0</v>
      </c>
      <c r="N276" s="16" t="n">
        <f aca="false">IF(ISBLANK(Tabelle1!P277),0,1)</f>
        <v>0</v>
      </c>
      <c r="O276" s="16" t="n">
        <f aca="false">IF(ISBLANK(Tabelle1!Q277),0,1)</f>
        <v>0</v>
      </c>
      <c r="P276" s="16" t="n">
        <f aca="false">IF(ISBLANK(Tabelle1!R277),0,1)</f>
        <v>0</v>
      </c>
      <c r="Q276" s="16" t="n">
        <f aca="false">IF(ISBLANK(Tabelle1!S277),0,1)</f>
        <v>0</v>
      </c>
    </row>
    <row r="277" customFormat="false" ht="12.8" hidden="false" customHeight="false" outlineLevel="0" collapsed="false">
      <c r="A277" s="15" t="n">
        <f aca="false">Tabelle1!C278</f>
        <v>0</v>
      </c>
      <c r="B277" s="15" t="n">
        <f aca="false">Tabelle1!D278</f>
        <v>0</v>
      </c>
      <c r="C277" s="16" t="n">
        <f aca="false">IF(ISBLANK(Tabelle1!E278),0,1)</f>
        <v>0</v>
      </c>
      <c r="D277" s="16" t="n">
        <f aca="false">IF(ISBLANK(Tabelle1!F278),0,1)</f>
        <v>0</v>
      </c>
      <c r="E277" s="16" t="n">
        <f aca="false">IF(ISBLANK(Tabelle1!G278),0,1)</f>
        <v>0</v>
      </c>
      <c r="F277" s="16" t="n">
        <f aca="false">IF(ISBLANK(Tabelle1!H278),0,1)</f>
        <v>0</v>
      </c>
      <c r="G277" s="16" t="n">
        <f aca="false">IF(ISBLANK(Tabelle1!I278),0,1)</f>
        <v>0</v>
      </c>
      <c r="H277" s="16" t="n">
        <f aca="false">IF(ISBLANK(Tabelle1!J278),0,1)</f>
        <v>0</v>
      </c>
      <c r="I277" s="16" t="n">
        <f aca="false">IF(ISBLANK(Tabelle1!K278),0,1)</f>
        <v>0</v>
      </c>
      <c r="J277" s="16" t="n">
        <f aca="false">IF(ISBLANK(Tabelle1!L278),0,1)</f>
        <v>0</v>
      </c>
      <c r="K277" s="16" t="n">
        <f aca="false">IF(ISBLANK(Tabelle1!M278),0,1)</f>
        <v>0</v>
      </c>
      <c r="L277" s="16" t="n">
        <f aca="false">IF(ISBLANK(Tabelle1!N278),0,1)</f>
        <v>0</v>
      </c>
      <c r="M277" s="16" t="n">
        <f aca="false">IF(ISBLANK(Tabelle1!O278),0,1)</f>
        <v>0</v>
      </c>
      <c r="N277" s="16" t="n">
        <f aca="false">IF(ISBLANK(Tabelle1!P278),0,1)</f>
        <v>0</v>
      </c>
      <c r="O277" s="16" t="n">
        <f aca="false">IF(ISBLANK(Tabelle1!Q278),0,1)</f>
        <v>0</v>
      </c>
      <c r="P277" s="16" t="n">
        <f aca="false">IF(ISBLANK(Tabelle1!R278),0,1)</f>
        <v>0</v>
      </c>
      <c r="Q277" s="16" t="n">
        <f aca="false">IF(ISBLANK(Tabelle1!S278),0,1)</f>
        <v>0</v>
      </c>
    </row>
    <row r="278" customFormat="false" ht="12.8" hidden="false" customHeight="false" outlineLevel="0" collapsed="false">
      <c r="A278" s="15" t="n">
        <f aca="false">Tabelle1!C279</f>
        <v>0</v>
      </c>
      <c r="B278" s="15" t="n">
        <f aca="false">Tabelle1!D279</f>
        <v>0</v>
      </c>
      <c r="C278" s="16" t="n">
        <f aca="false">IF(ISBLANK(Tabelle1!E279),0,1)</f>
        <v>0</v>
      </c>
      <c r="D278" s="16" t="n">
        <f aca="false">IF(ISBLANK(Tabelle1!F279),0,1)</f>
        <v>0</v>
      </c>
      <c r="E278" s="16" t="n">
        <f aca="false">IF(ISBLANK(Tabelle1!G279),0,1)</f>
        <v>0</v>
      </c>
      <c r="F278" s="16" t="n">
        <f aca="false">IF(ISBLANK(Tabelle1!H279),0,1)</f>
        <v>0</v>
      </c>
      <c r="G278" s="16" t="n">
        <f aca="false">IF(ISBLANK(Tabelle1!I279),0,1)</f>
        <v>0</v>
      </c>
      <c r="H278" s="16" t="n">
        <f aca="false">IF(ISBLANK(Tabelle1!J279),0,1)</f>
        <v>0</v>
      </c>
      <c r="I278" s="16" t="n">
        <f aca="false">IF(ISBLANK(Tabelle1!K279),0,1)</f>
        <v>0</v>
      </c>
      <c r="J278" s="16" t="n">
        <f aca="false">IF(ISBLANK(Tabelle1!L279),0,1)</f>
        <v>0</v>
      </c>
      <c r="K278" s="16" t="n">
        <f aca="false">IF(ISBLANK(Tabelle1!M279),0,1)</f>
        <v>0</v>
      </c>
      <c r="L278" s="16" t="n">
        <f aca="false">IF(ISBLANK(Tabelle1!N279),0,1)</f>
        <v>0</v>
      </c>
      <c r="M278" s="16" t="n">
        <f aca="false">IF(ISBLANK(Tabelle1!O279),0,1)</f>
        <v>0</v>
      </c>
      <c r="N278" s="16" t="n">
        <f aca="false">IF(ISBLANK(Tabelle1!P279),0,1)</f>
        <v>0</v>
      </c>
      <c r="O278" s="16" t="n">
        <f aca="false">IF(ISBLANK(Tabelle1!Q279),0,1)</f>
        <v>0</v>
      </c>
      <c r="P278" s="16" t="n">
        <f aca="false">IF(ISBLANK(Tabelle1!R279),0,1)</f>
        <v>0</v>
      </c>
      <c r="Q278" s="16" t="n">
        <f aca="false">IF(ISBLANK(Tabelle1!S279),0,1)</f>
        <v>0</v>
      </c>
    </row>
    <row r="279" customFormat="false" ht="12.8" hidden="false" customHeight="false" outlineLevel="0" collapsed="false">
      <c r="A279" s="15" t="n">
        <f aca="false">Tabelle1!C280</f>
        <v>0</v>
      </c>
      <c r="B279" s="15" t="n">
        <f aca="false">Tabelle1!D280</f>
        <v>0</v>
      </c>
      <c r="C279" s="16" t="n">
        <f aca="false">IF(ISBLANK(Tabelle1!E280),0,1)</f>
        <v>0</v>
      </c>
      <c r="D279" s="16" t="n">
        <f aca="false">IF(ISBLANK(Tabelle1!F280),0,1)</f>
        <v>0</v>
      </c>
      <c r="E279" s="16" t="n">
        <f aca="false">IF(ISBLANK(Tabelle1!G280),0,1)</f>
        <v>0</v>
      </c>
      <c r="F279" s="16" t="n">
        <f aca="false">IF(ISBLANK(Tabelle1!H280),0,1)</f>
        <v>0</v>
      </c>
      <c r="G279" s="16" t="n">
        <f aca="false">IF(ISBLANK(Tabelle1!I280),0,1)</f>
        <v>0</v>
      </c>
      <c r="H279" s="16" t="n">
        <f aca="false">IF(ISBLANK(Tabelle1!J280),0,1)</f>
        <v>0</v>
      </c>
      <c r="I279" s="16" t="n">
        <f aca="false">IF(ISBLANK(Tabelle1!K280),0,1)</f>
        <v>0</v>
      </c>
      <c r="J279" s="16" t="n">
        <f aca="false">IF(ISBLANK(Tabelle1!L280),0,1)</f>
        <v>0</v>
      </c>
      <c r="K279" s="16" t="n">
        <f aca="false">IF(ISBLANK(Tabelle1!M280),0,1)</f>
        <v>0</v>
      </c>
      <c r="L279" s="16" t="n">
        <f aca="false">IF(ISBLANK(Tabelle1!N280),0,1)</f>
        <v>0</v>
      </c>
      <c r="M279" s="16" t="n">
        <f aca="false">IF(ISBLANK(Tabelle1!O280),0,1)</f>
        <v>0</v>
      </c>
      <c r="N279" s="16" t="n">
        <f aca="false">IF(ISBLANK(Tabelle1!P280),0,1)</f>
        <v>0</v>
      </c>
      <c r="O279" s="16" t="n">
        <f aca="false">IF(ISBLANK(Tabelle1!Q280),0,1)</f>
        <v>0</v>
      </c>
      <c r="P279" s="16" t="n">
        <f aca="false">IF(ISBLANK(Tabelle1!R280),0,1)</f>
        <v>0</v>
      </c>
      <c r="Q279" s="16" t="n">
        <f aca="false">IF(ISBLANK(Tabelle1!S280),0,1)</f>
        <v>0</v>
      </c>
    </row>
    <row r="280" customFormat="false" ht="12.8" hidden="false" customHeight="false" outlineLevel="0" collapsed="false">
      <c r="A280" s="15" t="n">
        <f aca="false">Tabelle1!C281</f>
        <v>0</v>
      </c>
      <c r="B280" s="15" t="n">
        <f aca="false">Tabelle1!D281</f>
        <v>0</v>
      </c>
      <c r="C280" s="16" t="n">
        <f aca="false">IF(ISBLANK(Tabelle1!E281),0,1)</f>
        <v>0</v>
      </c>
      <c r="D280" s="16" t="n">
        <f aca="false">IF(ISBLANK(Tabelle1!F281),0,1)</f>
        <v>0</v>
      </c>
      <c r="E280" s="16" t="n">
        <f aca="false">IF(ISBLANK(Tabelle1!G281),0,1)</f>
        <v>0</v>
      </c>
      <c r="F280" s="16" t="n">
        <f aca="false">IF(ISBLANK(Tabelle1!H281),0,1)</f>
        <v>0</v>
      </c>
      <c r="G280" s="16" t="n">
        <f aca="false">IF(ISBLANK(Tabelle1!I281),0,1)</f>
        <v>0</v>
      </c>
      <c r="H280" s="16" t="n">
        <f aca="false">IF(ISBLANK(Tabelle1!J281),0,1)</f>
        <v>0</v>
      </c>
      <c r="I280" s="16" t="n">
        <f aca="false">IF(ISBLANK(Tabelle1!K281),0,1)</f>
        <v>0</v>
      </c>
      <c r="J280" s="16" t="n">
        <f aca="false">IF(ISBLANK(Tabelle1!L281),0,1)</f>
        <v>0</v>
      </c>
      <c r="K280" s="16" t="n">
        <f aca="false">IF(ISBLANK(Tabelle1!M281),0,1)</f>
        <v>0</v>
      </c>
      <c r="L280" s="16" t="n">
        <f aca="false">IF(ISBLANK(Tabelle1!N281),0,1)</f>
        <v>0</v>
      </c>
      <c r="M280" s="16" t="n">
        <f aca="false">IF(ISBLANK(Tabelle1!O281),0,1)</f>
        <v>0</v>
      </c>
      <c r="N280" s="16" t="n">
        <f aca="false">IF(ISBLANK(Tabelle1!P281),0,1)</f>
        <v>0</v>
      </c>
      <c r="O280" s="16" t="n">
        <f aca="false">IF(ISBLANK(Tabelle1!Q281),0,1)</f>
        <v>0</v>
      </c>
      <c r="P280" s="16" t="n">
        <f aca="false">IF(ISBLANK(Tabelle1!R281),0,1)</f>
        <v>0</v>
      </c>
      <c r="Q280" s="16" t="n">
        <f aca="false">IF(ISBLANK(Tabelle1!S281),0,1)</f>
        <v>0</v>
      </c>
    </row>
    <row r="281" customFormat="false" ht="12.8" hidden="false" customHeight="false" outlineLevel="0" collapsed="false">
      <c r="A281" s="15" t="n">
        <f aca="false">Tabelle1!C282</f>
        <v>0</v>
      </c>
      <c r="B281" s="15" t="n">
        <f aca="false">Tabelle1!D282</f>
        <v>0</v>
      </c>
      <c r="C281" s="16" t="n">
        <f aca="false">IF(ISBLANK(Tabelle1!E282),0,1)</f>
        <v>0</v>
      </c>
      <c r="D281" s="16" t="n">
        <f aca="false">IF(ISBLANK(Tabelle1!F282),0,1)</f>
        <v>0</v>
      </c>
      <c r="E281" s="16" t="n">
        <f aca="false">IF(ISBLANK(Tabelle1!G282),0,1)</f>
        <v>0</v>
      </c>
      <c r="F281" s="16" t="n">
        <f aca="false">IF(ISBLANK(Tabelle1!H282),0,1)</f>
        <v>0</v>
      </c>
      <c r="G281" s="16" t="n">
        <f aca="false">IF(ISBLANK(Tabelle1!I282),0,1)</f>
        <v>0</v>
      </c>
      <c r="H281" s="16" t="n">
        <f aca="false">IF(ISBLANK(Tabelle1!J282),0,1)</f>
        <v>0</v>
      </c>
      <c r="I281" s="16" t="n">
        <f aca="false">IF(ISBLANK(Tabelle1!K282),0,1)</f>
        <v>0</v>
      </c>
      <c r="J281" s="16" t="n">
        <f aca="false">IF(ISBLANK(Tabelle1!L282),0,1)</f>
        <v>0</v>
      </c>
      <c r="K281" s="16" t="n">
        <f aca="false">IF(ISBLANK(Tabelle1!M282),0,1)</f>
        <v>0</v>
      </c>
      <c r="L281" s="16" t="n">
        <f aca="false">IF(ISBLANK(Tabelle1!N282),0,1)</f>
        <v>0</v>
      </c>
      <c r="M281" s="16" t="n">
        <f aca="false">IF(ISBLANK(Tabelle1!O282),0,1)</f>
        <v>0</v>
      </c>
      <c r="N281" s="16" t="n">
        <f aca="false">IF(ISBLANK(Tabelle1!P282),0,1)</f>
        <v>0</v>
      </c>
      <c r="O281" s="16" t="n">
        <f aca="false">IF(ISBLANK(Tabelle1!Q282),0,1)</f>
        <v>0</v>
      </c>
      <c r="P281" s="16" t="n">
        <f aca="false">IF(ISBLANK(Tabelle1!R282),0,1)</f>
        <v>0</v>
      </c>
      <c r="Q281" s="16" t="n">
        <f aca="false">IF(ISBLANK(Tabelle1!S282),0,1)</f>
        <v>0</v>
      </c>
    </row>
    <row r="282" customFormat="false" ht="12.8" hidden="false" customHeight="false" outlineLevel="0" collapsed="false">
      <c r="A282" s="15" t="n">
        <f aca="false">Tabelle1!C283</f>
        <v>0</v>
      </c>
      <c r="B282" s="15" t="n">
        <f aca="false">Tabelle1!D283</f>
        <v>0</v>
      </c>
      <c r="C282" s="16" t="n">
        <f aca="false">IF(ISBLANK(Tabelle1!E283),0,1)</f>
        <v>0</v>
      </c>
      <c r="D282" s="16" t="n">
        <f aca="false">IF(ISBLANK(Tabelle1!F283),0,1)</f>
        <v>0</v>
      </c>
      <c r="E282" s="16" t="n">
        <f aca="false">IF(ISBLANK(Tabelle1!G283),0,1)</f>
        <v>0</v>
      </c>
      <c r="F282" s="16" t="n">
        <f aca="false">IF(ISBLANK(Tabelle1!H283),0,1)</f>
        <v>0</v>
      </c>
      <c r="G282" s="16" t="n">
        <f aca="false">IF(ISBLANK(Tabelle1!I283),0,1)</f>
        <v>0</v>
      </c>
      <c r="H282" s="16" t="n">
        <f aca="false">IF(ISBLANK(Tabelle1!J283),0,1)</f>
        <v>0</v>
      </c>
      <c r="I282" s="16" t="n">
        <f aca="false">IF(ISBLANK(Tabelle1!K283),0,1)</f>
        <v>0</v>
      </c>
      <c r="J282" s="16" t="n">
        <f aca="false">IF(ISBLANK(Tabelle1!L283),0,1)</f>
        <v>0</v>
      </c>
      <c r="K282" s="16" t="n">
        <f aca="false">IF(ISBLANK(Tabelle1!M283),0,1)</f>
        <v>0</v>
      </c>
      <c r="L282" s="16" t="n">
        <f aca="false">IF(ISBLANK(Tabelle1!N283),0,1)</f>
        <v>0</v>
      </c>
      <c r="M282" s="16" t="n">
        <f aca="false">IF(ISBLANK(Tabelle1!O283),0,1)</f>
        <v>0</v>
      </c>
      <c r="N282" s="16" t="n">
        <f aca="false">IF(ISBLANK(Tabelle1!P283),0,1)</f>
        <v>0</v>
      </c>
      <c r="O282" s="16" t="n">
        <f aca="false">IF(ISBLANK(Tabelle1!Q283),0,1)</f>
        <v>0</v>
      </c>
      <c r="P282" s="16" t="n">
        <f aca="false">IF(ISBLANK(Tabelle1!R283),0,1)</f>
        <v>0</v>
      </c>
      <c r="Q282" s="16" t="n">
        <f aca="false">IF(ISBLANK(Tabelle1!S283),0,1)</f>
        <v>0</v>
      </c>
    </row>
    <row r="283" customFormat="false" ht="12.8" hidden="false" customHeight="false" outlineLevel="0" collapsed="false">
      <c r="A283" s="15" t="n">
        <f aca="false">Tabelle1!C284</f>
        <v>0</v>
      </c>
      <c r="B283" s="15" t="n">
        <f aca="false">Tabelle1!D284</f>
        <v>0</v>
      </c>
      <c r="C283" s="16" t="n">
        <f aca="false">IF(ISBLANK(Tabelle1!E284),0,1)</f>
        <v>0</v>
      </c>
      <c r="D283" s="16" t="n">
        <f aca="false">IF(ISBLANK(Tabelle1!F284),0,1)</f>
        <v>0</v>
      </c>
      <c r="E283" s="16" t="n">
        <f aca="false">IF(ISBLANK(Tabelle1!G284),0,1)</f>
        <v>0</v>
      </c>
      <c r="F283" s="16" t="n">
        <f aca="false">IF(ISBLANK(Tabelle1!H284),0,1)</f>
        <v>0</v>
      </c>
      <c r="G283" s="16" t="n">
        <f aca="false">IF(ISBLANK(Tabelle1!I284),0,1)</f>
        <v>0</v>
      </c>
      <c r="H283" s="16" t="n">
        <f aca="false">IF(ISBLANK(Tabelle1!J284),0,1)</f>
        <v>0</v>
      </c>
      <c r="I283" s="16" t="n">
        <f aca="false">IF(ISBLANK(Tabelle1!K284),0,1)</f>
        <v>0</v>
      </c>
      <c r="J283" s="16" t="n">
        <f aca="false">IF(ISBLANK(Tabelle1!L284),0,1)</f>
        <v>0</v>
      </c>
      <c r="K283" s="16" t="n">
        <f aca="false">IF(ISBLANK(Tabelle1!M284),0,1)</f>
        <v>0</v>
      </c>
      <c r="L283" s="16" t="n">
        <f aca="false">IF(ISBLANK(Tabelle1!N284),0,1)</f>
        <v>0</v>
      </c>
      <c r="M283" s="16" t="n">
        <f aca="false">IF(ISBLANK(Tabelle1!O284),0,1)</f>
        <v>0</v>
      </c>
      <c r="N283" s="16" t="n">
        <f aca="false">IF(ISBLANK(Tabelle1!P284),0,1)</f>
        <v>0</v>
      </c>
      <c r="O283" s="16" t="n">
        <f aca="false">IF(ISBLANK(Tabelle1!Q284),0,1)</f>
        <v>0</v>
      </c>
      <c r="P283" s="16" t="n">
        <f aca="false">IF(ISBLANK(Tabelle1!R284),0,1)</f>
        <v>0</v>
      </c>
      <c r="Q283" s="16" t="n">
        <f aca="false">IF(ISBLANK(Tabelle1!S284),0,1)</f>
        <v>0</v>
      </c>
    </row>
    <row r="284" customFormat="false" ht="12.8" hidden="false" customHeight="false" outlineLevel="0" collapsed="false">
      <c r="A284" s="15" t="n">
        <f aca="false">Tabelle1!C285</f>
        <v>0</v>
      </c>
      <c r="B284" s="15" t="n">
        <f aca="false">Tabelle1!D285</f>
        <v>0</v>
      </c>
      <c r="C284" s="16" t="n">
        <f aca="false">IF(ISBLANK(Tabelle1!E285),0,1)</f>
        <v>0</v>
      </c>
      <c r="D284" s="16" t="n">
        <f aca="false">IF(ISBLANK(Tabelle1!F285),0,1)</f>
        <v>0</v>
      </c>
      <c r="E284" s="16" t="n">
        <f aca="false">IF(ISBLANK(Tabelle1!G285),0,1)</f>
        <v>0</v>
      </c>
      <c r="F284" s="16" t="n">
        <f aca="false">IF(ISBLANK(Tabelle1!H285),0,1)</f>
        <v>0</v>
      </c>
      <c r="G284" s="16" t="n">
        <f aca="false">IF(ISBLANK(Tabelle1!I285),0,1)</f>
        <v>0</v>
      </c>
      <c r="H284" s="16" t="n">
        <f aca="false">IF(ISBLANK(Tabelle1!J285),0,1)</f>
        <v>0</v>
      </c>
      <c r="I284" s="16" t="n">
        <f aca="false">IF(ISBLANK(Tabelle1!K285),0,1)</f>
        <v>0</v>
      </c>
      <c r="J284" s="16" t="n">
        <f aca="false">IF(ISBLANK(Tabelle1!L285),0,1)</f>
        <v>0</v>
      </c>
      <c r="K284" s="16" t="n">
        <f aca="false">IF(ISBLANK(Tabelle1!M285),0,1)</f>
        <v>0</v>
      </c>
      <c r="L284" s="16" t="n">
        <f aca="false">IF(ISBLANK(Tabelle1!N285),0,1)</f>
        <v>0</v>
      </c>
      <c r="M284" s="16" t="n">
        <f aca="false">IF(ISBLANK(Tabelle1!O285),0,1)</f>
        <v>0</v>
      </c>
      <c r="N284" s="16" t="n">
        <f aca="false">IF(ISBLANK(Tabelle1!P285),0,1)</f>
        <v>0</v>
      </c>
      <c r="O284" s="16" t="n">
        <f aca="false">IF(ISBLANK(Tabelle1!Q285),0,1)</f>
        <v>0</v>
      </c>
      <c r="P284" s="16" t="n">
        <f aca="false">IF(ISBLANK(Tabelle1!R285),0,1)</f>
        <v>0</v>
      </c>
      <c r="Q284" s="16" t="n">
        <f aca="false">IF(ISBLANK(Tabelle1!S285),0,1)</f>
        <v>0</v>
      </c>
    </row>
    <row r="285" customFormat="false" ht="12.8" hidden="false" customHeight="false" outlineLevel="0" collapsed="false">
      <c r="A285" s="15" t="n">
        <f aca="false">Tabelle1!C286</f>
        <v>0</v>
      </c>
      <c r="B285" s="15" t="n">
        <f aca="false">Tabelle1!D286</f>
        <v>0</v>
      </c>
      <c r="C285" s="16" t="n">
        <f aca="false">IF(ISBLANK(Tabelle1!E286),0,1)</f>
        <v>0</v>
      </c>
      <c r="D285" s="16" t="n">
        <f aca="false">IF(ISBLANK(Tabelle1!F286),0,1)</f>
        <v>0</v>
      </c>
      <c r="E285" s="16" t="n">
        <f aca="false">IF(ISBLANK(Tabelle1!G286),0,1)</f>
        <v>0</v>
      </c>
      <c r="F285" s="16" t="n">
        <f aca="false">IF(ISBLANK(Tabelle1!H286),0,1)</f>
        <v>0</v>
      </c>
      <c r="G285" s="16" t="n">
        <f aca="false">IF(ISBLANK(Tabelle1!I286),0,1)</f>
        <v>0</v>
      </c>
      <c r="H285" s="16" t="n">
        <f aca="false">IF(ISBLANK(Tabelle1!J286),0,1)</f>
        <v>0</v>
      </c>
      <c r="I285" s="16" t="n">
        <f aca="false">IF(ISBLANK(Tabelle1!K286),0,1)</f>
        <v>0</v>
      </c>
      <c r="J285" s="16" t="n">
        <f aca="false">IF(ISBLANK(Tabelle1!L286),0,1)</f>
        <v>0</v>
      </c>
      <c r="K285" s="16" t="n">
        <f aca="false">IF(ISBLANK(Tabelle1!M286),0,1)</f>
        <v>0</v>
      </c>
      <c r="L285" s="16" t="n">
        <f aca="false">IF(ISBLANK(Tabelle1!N286),0,1)</f>
        <v>0</v>
      </c>
      <c r="M285" s="16" t="n">
        <f aca="false">IF(ISBLANK(Tabelle1!O286),0,1)</f>
        <v>0</v>
      </c>
      <c r="N285" s="16" t="n">
        <f aca="false">IF(ISBLANK(Tabelle1!P286),0,1)</f>
        <v>0</v>
      </c>
      <c r="O285" s="16" t="n">
        <f aca="false">IF(ISBLANK(Tabelle1!Q286),0,1)</f>
        <v>0</v>
      </c>
      <c r="P285" s="16" t="n">
        <f aca="false">IF(ISBLANK(Tabelle1!R286),0,1)</f>
        <v>0</v>
      </c>
      <c r="Q285" s="16" t="n">
        <f aca="false">IF(ISBLANK(Tabelle1!S286),0,1)</f>
        <v>0</v>
      </c>
    </row>
    <row r="286" customFormat="false" ht="12.8" hidden="false" customHeight="false" outlineLevel="0" collapsed="false">
      <c r="A286" s="15" t="n">
        <f aca="false">Tabelle1!C287</f>
        <v>0</v>
      </c>
      <c r="B286" s="15" t="n">
        <f aca="false">Tabelle1!D287</f>
        <v>0</v>
      </c>
      <c r="C286" s="16" t="n">
        <f aca="false">IF(ISBLANK(Tabelle1!E287),0,1)</f>
        <v>0</v>
      </c>
      <c r="D286" s="16" t="n">
        <f aca="false">IF(ISBLANK(Tabelle1!F287),0,1)</f>
        <v>0</v>
      </c>
      <c r="E286" s="16" t="n">
        <f aca="false">IF(ISBLANK(Tabelle1!G287),0,1)</f>
        <v>0</v>
      </c>
      <c r="F286" s="16" t="n">
        <f aca="false">IF(ISBLANK(Tabelle1!H287),0,1)</f>
        <v>0</v>
      </c>
      <c r="G286" s="16" t="n">
        <f aca="false">IF(ISBLANK(Tabelle1!I287),0,1)</f>
        <v>0</v>
      </c>
      <c r="H286" s="16" t="n">
        <f aca="false">IF(ISBLANK(Tabelle1!J287),0,1)</f>
        <v>0</v>
      </c>
      <c r="I286" s="16" t="n">
        <f aca="false">IF(ISBLANK(Tabelle1!K287),0,1)</f>
        <v>0</v>
      </c>
      <c r="J286" s="16" t="n">
        <f aca="false">IF(ISBLANK(Tabelle1!L287),0,1)</f>
        <v>0</v>
      </c>
      <c r="K286" s="16" t="n">
        <f aca="false">IF(ISBLANK(Tabelle1!M287),0,1)</f>
        <v>0</v>
      </c>
      <c r="L286" s="16" t="n">
        <f aca="false">IF(ISBLANK(Tabelle1!N287),0,1)</f>
        <v>0</v>
      </c>
      <c r="M286" s="16" t="n">
        <f aca="false">IF(ISBLANK(Tabelle1!O287),0,1)</f>
        <v>0</v>
      </c>
      <c r="N286" s="16" t="n">
        <f aca="false">IF(ISBLANK(Tabelle1!P287),0,1)</f>
        <v>0</v>
      </c>
      <c r="O286" s="16" t="n">
        <f aca="false">IF(ISBLANK(Tabelle1!Q287),0,1)</f>
        <v>0</v>
      </c>
      <c r="P286" s="16" t="n">
        <f aca="false">IF(ISBLANK(Tabelle1!R287),0,1)</f>
        <v>0</v>
      </c>
      <c r="Q286" s="16" t="n">
        <f aca="false">IF(ISBLANK(Tabelle1!S287),0,1)</f>
        <v>0</v>
      </c>
    </row>
    <row r="287" customFormat="false" ht="12.8" hidden="false" customHeight="false" outlineLevel="0" collapsed="false">
      <c r="A287" s="15" t="n">
        <f aca="false">Tabelle1!C288</f>
        <v>0</v>
      </c>
      <c r="B287" s="15" t="n">
        <f aca="false">Tabelle1!D288</f>
        <v>0</v>
      </c>
      <c r="C287" s="16" t="n">
        <f aca="false">IF(ISBLANK(Tabelle1!E288),0,1)</f>
        <v>0</v>
      </c>
      <c r="D287" s="16" t="n">
        <f aca="false">IF(ISBLANK(Tabelle1!F288),0,1)</f>
        <v>0</v>
      </c>
      <c r="E287" s="16" t="n">
        <f aca="false">IF(ISBLANK(Tabelle1!G288),0,1)</f>
        <v>0</v>
      </c>
      <c r="F287" s="16" t="n">
        <f aca="false">IF(ISBLANK(Tabelle1!H288),0,1)</f>
        <v>0</v>
      </c>
      <c r="G287" s="16" t="n">
        <f aca="false">IF(ISBLANK(Tabelle1!I288),0,1)</f>
        <v>0</v>
      </c>
      <c r="H287" s="16" t="n">
        <f aca="false">IF(ISBLANK(Tabelle1!J288),0,1)</f>
        <v>0</v>
      </c>
      <c r="I287" s="16" t="n">
        <f aca="false">IF(ISBLANK(Tabelle1!K288),0,1)</f>
        <v>0</v>
      </c>
      <c r="J287" s="16" t="n">
        <f aca="false">IF(ISBLANK(Tabelle1!L288),0,1)</f>
        <v>0</v>
      </c>
      <c r="K287" s="16" t="n">
        <f aca="false">IF(ISBLANK(Tabelle1!M288),0,1)</f>
        <v>0</v>
      </c>
      <c r="L287" s="16" t="n">
        <f aca="false">IF(ISBLANK(Tabelle1!N288),0,1)</f>
        <v>0</v>
      </c>
      <c r="M287" s="16" t="n">
        <f aca="false">IF(ISBLANK(Tabelle1!O288),0,1)</f>
        <v>0</v>
      </c>
      <c r="N287" s="16" t="n">
        <f aca="false">IF(ISBLANK(Tabelle1!P288),0,1)</f>
        <v>0</v>
      </c>
      <c r="O287" s="16" t="n">
        <f aca="false">IF(ISBLANK(Tabelle1!Q288),0,1)</f>
        <v>0</v>
      </c>
      <c r="P287" s="16" t="n">
        <f aca="false">IF(ISBLANK(Tabelle1!R288),0,1)</f>
        <v>0</v>
      </c>
      <c r="Q287" s="16" t="n">
        <f aca="false">IF(ISBLANK(Tabelle1!S288),0,1)</f>
        <v>0</v>
      </c>
    </row>
    <row r="288" customFormat="false" ht="12.8" hidden="false" customHeight="false" outlineLevel="0" collapsed="false">
      <c r="A288" s="15" t="n">
        <f aca="false">Tabelle1!C289</f>
        <v>0</v>
      </c>
      <c r="B288" s="15" t="n">
        <f aca="false">Tabelle1!D289</f>
        <v>0</v>
      </c>
      <c r="C288" s="16" t="n">
        <f aca="false">IF(ISBLANK(Tabelle1!E289),0,1)</f>
        <v>0</v>
      </c>
      <c r="D288" s="16" t="n">
        <f aca="false">IF(ISBLANK(Tabelle1!F289),0,1)</f>
        <v>0</v>
      </c>
      <c r="E288" s="16" t="n">
        <f aca="false">IF(ISBLANK(Tabelle1!G289),0,1)</f>
        <v>0</v>
      </c>
      <c r="F288" s="16" t="n">
        <f aca="false">IF(ISBLANK(Tabelle1!H289),0,1)</f>
        <v>0</v>
      </c>
      <c r="G288" s="16" t="n">
        <f aca="false">IF(ISBLANK(Tabelle1!I289),0,1)</f>
        <v>0</v>
      </c>
      <c r="H288" s="16" t="n">
        <f aca="false">IF(ISBLANK(Tabelle1!J289),0,1)</f>
        <v>0</v>
      </c>
      <c r="I288" s="16" t="n">
        <f aca="false">IF(ISBLANK(Tabelle1!K289),0,1)</f>
        <v>0</v>
      </c>
      <c r="J288" s="16" t="n">
        <f aca="false">IF(ISBLANK(Tabelle1!L289),0,1)</f>
        <v>0</v>
      </c>
      <c r="K288" s="16" t="n">
        <f aca="false">IF(ISBLANK(Tabelle1!M289),0,1)</f>
        <v>0</v>
      </c>
      <c r="L288" s="16" t="n">
        <f aca="false">IF(ISBLANK(Tabelle1!N289),0,1)</f>
        <v>0</v>
      </c>
      <c r="M288" s="16" t="n">
        <f aca="false">IF(ISBLANK(Tabelle1!O289),0,1)</f>
        <v>0</v>
      </c>
      <c r="N288" s="16" t="n">
        <f aca="false">IF(ISBLANK(Tabelle1!P289),0,1)</f>
        <v>0</v>
      </c>
      <c r="O288" s="16" t="n">
        <f aca="false">IF(ISBLANK(Tabelle1!Q289),0,1)</f>
        <v>0</v>
      </c>
      <c r="P288" s="16" t="n">
        <f aca="false">IF(ISBLANK(Tabelle1!R289),0,1)</f>
        <v>0</v>
      </c>
      <c r="Q288" s="16" t="n">
        <f aca="false">IF(ISBLANK(Tabelle1!S289),0,1)</f>
        <v>0</v>
      </c>
    </row>
    <row r="289" customFormat="false" ht="12.8" hidden="false" customHeight="false" outlineLevel="0" collapsed="false">
      <c r="A289" s="15" t="n">
        <f aca="false">Tabelle1!C290</f>
        <v>0</v>
      </c>
      <c r="B289" s="15" t="n">
        <f aca="false">Tabelle1!D290</f>
        <v>0</v>
      </c>
      <c r="C289" s="16" t="n">
        <f aca="false">IF(ISBLANK(Tabelle1!E290),0,1)</f>
        <v>0</v>
      </c>
      <c r="D289" s="16" t="n">
        <f aca="false">IF(ISBLANK(Tabelle1!F290),0,1)</f>
        <v>0</v>
      </c>
      <c r="E289" s="16" t="n">
        <f aca="false">IF(ISBLANK(Tabelle1!G290),0,1)</f>
        <v>0</v>
      </c>
      <c r="F289" s="16" t="n">
        <f aca="false">IF(ISBLANK(Tabelle1!H290),0,1)</f>
        <v>0</v>
      </c>
      <c r="G289" s="16" t="n">
        <f aca="false">IF(ISBLANK(Tabelle1!I290),0,1)</f>
        <v>0</v>
      </c>
      <c r="H289" s="16" t="n">
        <f aca="false">IF(ISBLANK(Tabelle1!J290),0,1)</f>
        <v>0</v>
      </c>
      <c r="I289" s="16" t="n">
        <f aca="false">IF(ISBLANK(Tabelle1!K290),0,1)</f>
        <v>0</v>
      </c>
      <c r="J289" s="16" t="n">
        <f aca="false">IF(ISBLANK(Tabelle1!L290),0,1)</f>
        <v>0</v>
      </c>
      <c r="K289" s="16" t="n">
        <f aca="false">IF(ISBLANK(Tabelle1!M290),0,1)</f>
        <v>0</v>
      </c>
      <c r="L289" s="16" t="n">
        <f aca="false">IF(ISBLANK(Tabelle1!N290),0,1)</f>
        <v>0</v>
      </c>
      <c r="M289" s="16" t="n">
        <f aca="false">IF(ISBLANK(Tabelle1!O290),0,1)</f>
        <v>0</v>
      </c>
      <c r="N289" s="16" t="n">
        <f aca="false">IF(ISBLANK(Tabelle1!P290),0,1)</f>
        <v>0</v>
      </c>
      <c r="O289" s="16" t="n">
        <f aca="false">IF(ISBLANK(Tabelle1!Q290),0,1)</f>
        <v>0</v>
      </c>
      <c r="P289" s="16" t="n">
        <f aca="false">IF(ISBLANK(Tabelle1!R290),0,1)</f>
        <v>0</v>
      </c>
      <c r="Q289" s="16" t="n">
        <f aca="false">IF(ISBLANK(Tabelle1!S290),0,1)</f>
        <v>0</v>
      </c>
    </row>
    <row r="290" customFormat="false" ht="12.8" hidden="false" customHeight="false" outlineLevel="0" collapsed="false">
      <c r="A290" s="15" t="n">
        <f aca="false">Tabelle1!C291</f>
        <v>0</v>
      </c>
      <c r="B290" s="15" t="n">
        <f aca="false">Tabelle1!D291</f>
        <v>0</v>
      </c>
      <c r="C290" s="16" t="n">
        <f aca="false">IF(ISBLANK(Tabelle1!E291),0,1)</f>
        <v>0</v>
      </c>
      <c r="D290" s="16" t="n">
        <f aca="false">IF(ISBLANK(Tabelle1!F291),0,1)</f>
        <v>0</v>
      </c>
      <c r="E290" s="16" t="n">
        <f aca="false">IF(ISBLANK(Tabelle1!G291),0,1)</f>
        <v>0</v>
      </c>
      <c r="F290" s="16" t="n">
        <f aca="false">IF(ISBLANK(Tabelle1!H291),0,1)</f>
        <v>0</v>
      </c>
      <c r="G290" s="16" t="n">
        <f aca="false">IF(ISBLANK(Tabelle1!I291),0,1)</f>
        <v>0</v>
      </c>
      <c r="H290" s="16" t="n">
        <f aca="false">IF(ISBLANK(Tabelle1!J291),0,1)</f>
        <v>0</v>
      </c>
      <c r="I290" s="16" t="n">
        <f aca="false">IF(ISBLANK(Tabelle1!K291),0,1)</f>
        <v>0</v>
      </c>
      <c r="J290" s="16" t="n">
        <f aca="false">IF(ISBLANK(Tabelle1!L291),0,1)</f>
        <v>0</v>
      </c>
      <c r="K290" s="16" t="n">
        <f aca="false">IF(ISBLANK(Tabelle1!M291),0,1)</f>
        <v>0</v>
      </c>
      <c r="L290" s="16" t="n">
        <f aca="false">IF(ISBLANK(Tabelle1!N291),0,1)</f>
        <v>0</v>
      </c>
      <c r="M290" s="16" t="n">
        <f aca="false">IF(ISBLANK(Tabelle1!O291),0,1)</f>
        <v>0</v>
      </c>
      <c r="N290" s="16" t="n">
        <f aca="false">IF(ISBLANK(Tabelle1!P291),0,1)</f>
        <v>0</v>
      </c>
      <c r="O290" s="16" t="n">
        <f aca="false">IF(ISBLANK(Tabelle1!Q291),0,1)</f>
        <v>0</v>
      </c>
      <c r="P290" s="16" t="n">
        <f aca="false">IF(ISBLANK(Tabelle1!R291),0,1)</f>
        <v>0</v>
      </c>
      <c r="Q290" s="16" t="n">
        <f aca="false">IF(ISBLANK(Tabelle1!S291),0,1)</f>
        <v>0</v>
      </c>
    </row>
    <row r="291" customFormat="false" ht="12.8" hidden="false" customHeight="false" outlineLevel="0" collapsed="false">
      <c r="A291" s="15" t="n">
        <f aca="false">Tabelle1!C292</f>
        <v>0</v>
      </c>
      <c r="B291" s="15" t="n">
        <f aca="false">Tabelle1!D292</f>
        <v>0</v>
      </c>
      <c r="C291" s="16" t="n">
        <f aca="false">IF(ISBLANK(Tabelle1!E292),0,1)</f>
        <v>0</v>
      </c>
      <c r="D291" s="16" t="n">
        <f aca="false">IF(ISBLANK(Tabelle1!F292),0,1)</f>
        <v>0</v>
      </c>
      <c r="E291" s="16" t="n">
        <f aca="false">IF(ISBLANK(Tabelle1!G292),0,1)</f>
        <v>0</v>
      </c>
      <c r="F291" s="16" t="n">
        <f aca="false">IF(ISBLANK(Tabelle1!H292),0,1)</f>
        <v>0</v>
      </c>
      <c r="G291" s="16" t="n">
        <f aca="false">IF(ISBLANK(Tabelle1!I292),0,1)</f>
        <v>0</v>
      </c>
      <c r="H291" s="16" t="n">
        <f aca="false">IF(ISBLANK(Tabelle1!J292),0,1)</f>
        <v>0</v>
      </c>
      <c r="I291" s="16" t="n">
        <f aca="false">IF(ISBLANK(Tabelle1!K292),0,1)</f>
        <v>0</v>
      </c>
      <c r="J291" s="16" t="n">
        <f aca="false">IF(ISBLANK(Tabelle1!L292),0,1)</f>
        <v>0</v>
      </c>
      <c r="K291" s="16" t="n">
        <f aca="false">IF(ISBLANK(Tabelle1!M292),0,1)</f>
        <v>0</v>
      </c>
      <c r="L291" s="16" t="n">
        <f aca="false">IF(ISBLANK(Tabelle1!N292),0,1)</f>
        <v>0</v>
      </c>
      <c r="M291" s="16" t="n">
        <f aca="false">IF(ISBLANK(Tabelle1!O292),0,1)</f>
        <v>0</v>
      </c>
      <c r="N291" s="16" t="n">
        <f aca="false">IF(ISBLANK(Tabelle1!P292),0,1)</f>
        <v>0</v>
      </c>
      <c r="O291" s="16" t="n">
        <f aca="false">IF(ISBLANK(Tabelle1!Q292),0,1)</f>
        <v>0</v>
      </c>
      <c r="P291" s="16" t="n">
        <f aca="false">IF(ISBLANK(Tabelle1!R292),0,1)</f>
        <v>0</v>
      </c>
      <c r="Q291" s="16" t="n">
        <f aca="false">IF(ISBLANK(Tabelle1!S292),0,1)</f>
        <v>0</v>
      </c>
    </row>
    <row r="292" customFormat="false" ht="12.8" hidden="false" customHeight="false" outlineLevel="0" collapsed="false">
      <c r="A292" s="15" t="n">
        <f aca="false">Tabelle1!C293</f>
        <v>0</v>
      </c>
      <c r="B292" s="15" t="n">
        <f aca="false">Tabelle1!D293</f>
        <v>0</v>
      </c>
      <c r="C292" s="16" t="n">
        <f aca="false">IF(ISBLANK(Tabelle1!E293),0,1)</f>
        <v>0</v>
      </c>
      <c r="D292" s="16" t="n">
        <f aca="false">IF(ISBLANK(Tabelle1!F293),0,1)</f>
        <v>0</v>
      </c>
      <c r="E292" s="16" t="n">
        <f aca="false">IF(ISBLANK(Tabelle1!G293),0,1)</f>
        <v>0</v>
      </c>
      <c r="F292" s="16" t="n">
        <f aca="false">IF(ISBLANK(Tabelle1!H293),0,1)</f>
        <v>0</v>
      </c>
      <c r="G292" s="16" t="n">
        <f aca="false">IF(ISBLANK(Tabelle1!I293),0,1)</f>
        <v>0</v>
      </c>
      <c r="H292" s="16" t="n">
        <f aca="false">IF(ISBLANK(Tabelle1!J293),0,1)</f>
        <v>0</v>
      </c>
      <c r="I292" s="16" t="n">
        <f aca="false">IF(ISBLANK(Tabelle1!K293),0,1)</f>
        <v>0</v>
      </c>
      <c r="J292" s="16" t="n">
        <f aca="false">IF(ISBLANK(Tabelle1!L293),0,1)</f>
        <v>0</v>
      </c>
      <c r="K292" s="16" t="n">
        <f aca="false">IF(ISBLANK(Tabelle1!M293),0,1)</f>
        <v>0</v>
      </c>
      <c r="L292" s="16" t="n">
        <f aca="false">IF(ISBLANK(Tabelle1!N293),0,1)</f>
        <v>0</v>
      </c>
      <c r="M292" s="16" t="n">
        <f aca="false">IF(ISBLANK(Tabelle1!O293),0,1)</f>
        <v>0</v>
      </c>
      <c r="N292" s="16" t="n">
        <f aca="false">IF(ISBLANK(Tabelle1!P293),0,1)</f>
        <v>0</v>
      </c>
      <c r="O292" s="16" t="n">
        <f aca="false">IF(ISBLANK(Tabelle1!Q293),0,1)</f>
        <v>0</v>
      </c>
      <c r="P292" s="16" t="n">
        <f aca="false">IF(ISBLANK(Tabelle1!R293),0,1)</f>
        <v>0</v>
      </c>
      <c r="Q292" s="16" t="n">
        <f aca="false">IF(ISBLANK(Tabelle1!S293),0,1)</f>
        <v>0</v>
      </c>
    </row>
    <row r="293" customFormat="false" ht="12.8" hidden="false" customHeight="false" outlineLevel="0" collapsed="false">
      <c r="A293" s="15" t="n">
        <f aca="false">Tabelle1!C294</f>
        <v>0</v>
      </c>
      <c r="B293" s="15" t="n">
        <f aca="false">Tabelle1!D294</f>
        <v>0</v>
      </c>
      <c r="C293" s="16" t="n">
        <f aca="false">IF(ISBLANK(Tabelle1!E294),0,1)</f>
        <v>0</v>
      </c>
      <c r="D293" s="16" t="n">
        <f aca="false">IF(ISBLANK(Tabelle1!F294),0,1)</f>
        <v>0</v>
      </c>
      <c r="E293" s="16" t="n">
        <f aca="false">IF(ISBLANK(Tabelle1!G294),0,1)</f>
        <v>0</v>
      </c>
      <c r="F293" s="16" t="n">
        <f aca="false">IF(ISBLANK(Tabelle1!H294),0,1)</f>
        <v>0</v>
      </c>
      <c r="G293" s="16" t="n">
        <f aca="false">IF(ISBLANK(Tabelle1!I294),0,1)</f>
        <v>0</v>
      </c>
      <c r="H293" s="16" t="n">
        <f aca="false">IF(ISBLANK(Tabelle1!J294),0,1)</f>
        <v>0</v>
      </c>
      <c r="I293" s="16" t="n">
        <f aca="false">IF(ISBLANK(Tabelle1!K294),0,1)</f>
        <v>0</v>
      </c>
      <c r="J293" s="16" t="n">
        <f aca="false">IF(ISBLANK(Tabelle1!L294),0,1)</f>
        <v>0</v>
      </c>
      <c r="K293" s="16" t="n">
        <f aca="false">IF(ISBLANK(Tabelle1!M294),0,1)</f>
        <v>0</v>
      </c>
      <c r="L293" s="16" t="n">
        <f aca="false">IF(ISBLANK(Tabelle1!N294),0,1)</f>
        <v>0</v>
      </c>
      <c r="M293" s="16" t="n">
        <f aca="false">IF(ISBLANK(Tabelle1!O294),0,1)</f>
        <v>0</v>
      </c>
      <c r="N293" s="16" t="n">
        <f aca="false">IF(ISBLANK(Tabelle1!P294),0,1)</f>
        <v>0</v>
      </c>
      <c r="O293" s="16" t="n">
        <f aca="false">IF(ISBLANK(Tabelle1!Q294),0,1)</f>
        <v>0</v>
      </c>
      <c r="P293" s="16" t="n">
        <f aca="false">IF(ISBLANK(Tabelle1!R294),0,1)</f>
        <v>0</v>
      </c>
      <c r="Q293" s="16" t="n">
        <f aca="false">IF(ISBLANK(Tabelle1!S294),0,1)</f>
        <v>0</v>
      </c>
    </row>
    <row r="294" customFormat="false" ht="12.8" hidden="false" customHeight="false" outlineLevel="0" collapsed="false">
      <c r="A294" s="15" t="n">
        <f aca="false">Tabelle1!C295</f>
        <v>0</v>
      </c>
      <c r="B294" s="15" t="n">
        <f aca="false">Tabelle1!D295</f>
        <v>0</v>
      </c>
      <c r="C294" s="16" t="n">
        <f aca="false">IF(ISBLANK(Tabelle1!E295),0,1)</f>
        <v>0</v>
      </c>
      <c r="D294" s="16" t="n">
        <f aca="false">IF(ISBLANK(Tabelle1!F295),0,1)</f>
        <v>0</v>
      </c>
      <c r="E294" s="16" t="n">
        <f aca="false">IF(ISBLANK(Tabelle1!G295),0,1)</f>
        <v>0</v>
      </c>
      <c r="F294" s="16" t="n">
        <f aca="false">IF(ISBLANK(Tabelle1!H295),0,1)</f>
        <v>0</v>
      </c>
      <c r="G294" s="16" t="n">
        <f aca="false">IF(ISBLANK(Tabelle1!I295),0,1)</f>
        <v>0</v>
      </c>
      <c r="H294" s="16" t="n">
        <f aca="false">IF(ISBLANK(Tabelle1!J295),0,1)</f>
        <v>0</v>
      </c>
      <c r="I294" s="16" t="n">
        <f aca="false">IF(ISBLANK(Tabelle1!K295),0,1)</f>
        <v>0</v>
      </c>
      <c r="J294" s="16" t="n">
        <f aca="false">IF(ISBLANK(Tabelle1!L295),0,1)</f>
        <v>0</v>
      </c>
      <c r="K294" s="16" t="n">
        <f aca="false">IF(ISBLANK(Tabelle1!M295),0,1)</f>
        <v>0</v>
      </c>
      <c r="L294" s="16" t="n">
        <f aca="false">IF(ISBLANK(Tabelle1!N295),0,1)</f>
        <v>0</v>
      </c>
      <c r="M294" s="16" t="n">
        <f aca="false">IF(ISBLANK(Tabelle1!O295),0,1)</f>
        <v>0</v>
      </c>
      <c r="N294" s="16" t="n">
        <f aca="false">IF(ISBLANK(Tabelle1!P295),0,1)</f>
        <v>0</v>
      </c>
      <c r="O294" s="16" t="n">
        <f aca="false">IF(ISBLANK(Tabelle1!Q295),0,1)</f>
        <v>0</v>
      </c>
      <c r="P294" s="16" t="n">
        <f aca="false">IF(ISBLANK(Tabelle1!R295),0,1)</f>
        <v>0</v>
      </c>
      <c r="Q294" s="16" t="n">
        <f aca="false">IF(ISBLANK(Tabelle1!S295),0,1)</f>
        <v>0</v>
      </c>
    </row>
    <row r="295" customFormat="false" ht="12.8" hidden="false" customHeight="false" outlineLevel="0" collapsed="false">
      <c r="A295" s="15" t="n">
        <f aca="false">Tabelle1!C296</f>
        <v>0</v>
      </c>
      <c r="B295" s="15" t="n">
        <f aca="false">Tabelle1!D296</f>
        <v>0</v>
      </c>
      <c r="C295" s="16" t="n">
        <f aca="false">IF(ISBLANK(Tabelle1!E296),0,1)</f>
        <v>0</v>
      </c>
      <c r="D295" s="16" t="n">
        <f aca="false">IF(ISBLANK(Tabelle1!F296),0,1)</f>
        <v>0</v>
      </c>
      <c r="E295" s="16" t="n">
        <f aca="false">IF(ISBLANK(Tabelle1!G296),0,1)</f>
        <v>0</v>
      </c>
      <c r="F295" s="16" t="n">
        <f aca="false">IF(ISBLANK(Tabelle1!H296),0,1)</f>
        <v>0</v>
      </c>
      <c r="G295" s="16" t="n">
        <f aca="false">IF(ISBLANK(Tabelle1!I296),0,1)</f>
        <v>0</v>
      </c>
      <c r="H295" s="16" t="n">
        <f aca="false">IF(ISBLANK(Tabelle1!J296),0,1)</f>
        <v>0</v>
      </c>
      <c r="I295" s="16" t="n">
        <f aca="false">IF(ISBLANK(Tabelle1!K296),0,1)</f>
        <v>0</v>
      </c>
      <c r="J295" s="16" t="n">
        <f aca="false">IF(ISBLANK(Tabelle1!L296),0,1)</f>
        <v>0</v>
      </c>
      <c r="K295" s="16" t="n">
        <f aca="false">IF(ISBLANK(Tabelle1!M296),0,1)</f>
        <v>0</v>
      </c>
      <c r="L295" s="16" t="n">
        <f aca="false">IF(ISBLANK(Tabelle1!N296),0,1)</f>
        <v>0</v>
      </c>
      <c r="M295" s="16" t="n">
        <f aca="false">IF(ISBLANK(Tabelle1!O296),0,1)</f>
        <v>0</v>
      </c>
      <c r="N295" s="16" t="n">
        <f aca="false">IF(ISBLANK(Tabelle1!P296),0,1)</f>
        <v>0</v>
      </c>
      <c r="O295" s="16" t="n">
        <f aca="false">IF(ISBLANK(Tabelle1!Q296),0,1)</f>
        <v>0</v>
      </c>
      <c r="P295" s="16" t="n">
        <f aca="false">IF(ISBLANK(Tabelle1!R296),0,1)</f>
        <v>0</v>
      </c>
      <c r="Q295" s="16" t="n">
        <f aca="false">IF(ISBLANK(Tabelle1!S296),0,1)</f>
        <v>0</v>
      </c>
    </row>
    <row r="296" customFormat="false" ht="12.8" hidden="false" customHeight="false" outlineLevel="0" collapsed="false">
      <c r="A296" s="15" t="n">
        <f aca="false">Tabelle1!C297</f>
        <v>0</v>
      </c>
      <c r="B296" s="15" t="n">
        <f aca="false">Tabelle1!D297</f>
        <v>0</v>
      </c>
      <c r="C296" s="16" t="n">
        <f aca="false">IF(ISBLANK(Tabelle1!E297),0,1)</f>
        <v>0</v>
      </c>
      <c r="D296" s="16" t="n">
        <f aca="false">IF(ISBLANK(Tabelle1!F297),0,1)</f>
        <v>0</v>
      </c>
      <c r="E296" s="16" t="n">
        <f aca="false">IF(ISBLANK(Tabelle1!G297),0,1)</f>
        <v>0</v>
      </c>
      <c r="F296" s="16" t="n">
        <f aca="false">IF(ISBLANK(Tabelle1!H297),0,1)</f>
        <v>0</v>
      </c>
      <c r="G296" s="16" t="n">
        <f aca="false">IF(ISBLANK(Tabelle1!I297),0,1)</f>
        <v>0</v>
      </c>
      <c r="H296" s="16" t="n">
        <f aca="false">IF(ISBLANK(Tabelle1!J297),0,1)</f>
        <v>0</v>
      </c>
      <c r="I296" s="16" t="n">
        <f aca="false">IF(ISBLANK(Tabelle1!K297),0,1)</f>
        <v>0</v>
      </c>
      <c r="J296" s="16" t="n">
        <f aca="false">IF(ISBLANK(Tabelle1!L297),0,1)</f>
        <v>0</v>
      </c>
      <c r="K296" s="16" t="n">
        <f aca="false">IF(ISBLANK(Tabelle1!M297),0,1)</f>
        <v>0</v>
      </c>
      <c r="L296" s="16" t="n">
        <f aca="false">IF(ISBLANK(Tabelle1!N297),0,1)</f>
        <v>0</v>
      </c>
      <c r="M296" s="16" t="n">
        <f aca="false">IF(ISBLANK(Tabelle1!O297),0,1)</f>
        <v>0</v>
      </c>
      <c r="N296" s="16" t="n">
        <f aca="false">IF(ISBLANK(Tabelle1!P297),0,1)</f>
        <v>0</v>
      </c>
      <c r="O296" s="16" t="n">
        <f aca="false">IF(ISBLANK(Tabelle1!Q297),0,1)</f>
        <v>0</v>
      </c>
      <c r="P296" s="16" t="n">
        <f aca="false">IF(ISBLANK(Tabelle1!R297),0,1)</f>
        <v>0</v>
      </c>
      <c r="Q296" s="16" t="n">
        <f aca="false">IF(ISBLANK(Tabelle1!S297),0,1)</f>
        <v>0</v>
      </c>
    </row>
    <row r="297" customFormat="false" ht="12.8" hidden="false" customHeight="false" outlineLevel="0" collapsed="false">
      <c r="A297" s="15" t="n">
        <f aca="false">Tabelle1!C298</f>
        <v>0</v>
      </c>
      <c r="B297" s="15" t="n">
        <f aca="false">Tabelle1!D298</f>
        <v>0</v>
      </c>
      <c r="C297" s="16" t="n">
        <f aca="false">IF(ISBLANK(Tabelle1!E298),0,1)</f>
        <v>0</v>
      </c>
      <c r="D297" s="16" t="n">
        <f aca="false">IF(ISBLANK(Tabelle1!F298),0,1)</f>
        <v>0</v>
      </c>
      <c r="E297" s="16" t="n">
        <f aca="false">IF(ISBLANK(Tabelle1!G298),0,1)</f>
        <v>0</v>
      </c>
      <c r="F297" s="16" t="n">
        <f aca="false">IF(ISBLANK(Tabelle1!H298),0,1)</f>
        <v>0</v>
      </c>
      <c r="G297" s="16" t="n">
        <f aca="false">IF(ISBLANK(Tabelle1!I298),0,1)</f>
        <v>0</v>
      </c>
      <c r="H297" s="16" t="n">
        <f aca="false">IF(ISBLANK(Tabelle1!J298),0,1)</f>
        <v>0</v>
      </c>
      <c r="I297" s="16" t="n">
        <f aca="false">IF(ISBLANK(Tabelle1!K298),0,1)</f>
        <v>0</v>
      </c>
      <c r="J297" s="16" t="n">
        <f aca="false">IF(ISBLANK(Tabelle1!L298),0,1)</f>
        <v>0</v>
      </c>
      <c r="K297" s="16" t="n">
        <f aca="false">IF(ISBLANK(Tabelle1!M298),0,1)</f>
        <v>0</v>
      </c>
      <c r="L297" s="16" t="n">
        <f aca="false">IF(ISBLANK(Tabelle1!N298),0,1)</f>
        <v>0</v>
      </c>
      <c r="M297" s="16" t="n">
        <f aca="false">IF(ISBLANK(Tabelle1!O298),0,1)</f>
        <v>0</v>
      </c>
      <c r="N297" s="16" t="n">
        <f aca="false">IF(ISBLANK(Tabelle1!P298),0,1)</f>
        <v>0</v>
      </c>
      <c r="O297" s="16" t="n">
        <f aca="false">IF(ISBLANK(Tabelle1!Q298),0,1)</f>
        <v>0</v>
      </c>
      <c r="P297" s="16" t="n">
        <f aca="false">IF(ISBLANK(Tabelle1!R298),0,1)</f>
        <v>0</v>
      </c>
      <c r="Q297" s="16" t="n">
        <f aca="false">IF(ISBLANK(Tabelle1!S298),0,1)</f>
        <v>0</v>
      </c>
    </row>
    <row r="298" customFormat="false" ht="12.8" hidden="false" customHeight="false" outlineLevel="0" collapsed="false">
      <c r="A298" s="15" t="n">
        <f aca="false">Tabelle1!C299</f>
        <v>0</v>
      </c>
      <c r="B298" s="15" t="n">
        <f aca="false">Tabelle1!D299</f>
        <v>0</v>
      </c>
      <c r="C298" s="16" t="n">
        <f aca="false">IF(ISBLANK(Tabelle1!E299),0,1)</f>
        <v>0</v>
      </c>
      <c r="D298" s="16" t="n">
        <f aca="false">IF(ISBLANK(Tabelle1!F299),0,1)</f>
        <v>0</v>
      </c>
      <c r="E298" s="16" t="n">
        <f aca="false">IF(ISBLANK(Tabelle1!G299),0,1)</f>
        <v>0</v>
      </c>
      <c r="F298" s="16" t="n">
        <f aca="false">IF(ISBLANK(Tabelle1!H299),0,1)</f>
        <v>0</v>
      </c>
      <c r="G298" s="16" t="n">
        <f aca="false">IF(ISBLANK(Tabelle1!I299),0,1)</f>
        <v>0</v>
      </c>
      <c r="H298" s="16" t="n">
        <f aca="false">IF(ISBLANK(Tabelle1!J299),0,1)</f>
        <v>0</v>
      </c>
      <c r="I298" s="16" t="n">
        <f aca="false">IF(ISBLANK(Tabelle1!K299),0,1)</f>
        <v>0</v>
      </c>
      <c r="J298" s="16" t="n">
        <f aca="false">IF(ISBLANK(Tabelle1!L299),0,1)</f>
        <v>0</v>
      </c>
      <c r="K298" s="16" t="n">
        <f aca="false">IF(ISBLANK(Tabelle1!M299),0,1)</f>
        <v>0</v>
      </c>
      <c r="L298" s="16" t="n">
        <f aca="false">IF(ISBLANK(Tabelle1!N299),0,1)</f>
        <v>0</v>
      </c>
      <c r="M298" s="16" t="n">
        <f aca="false">IF(ISBLANK(Tabelle1!O299),0,1)</f>
        <v>0</v>
      </c>
      <c r="N298" s="16" t="n">
        <f aca="false">IF(ISBLANK(Tabelle1!P299),0,1)</f>
        <v>0</v>
      </c>
      <c r="O298" s="16" t="n">
        <f aca="false">IF(ISBLANK(Tabelle1!Q299),0,1)</f>
        <v>0</v>
      </c>
      <c r="P298" s="16" t="n">
        <f aca="false">IF(ISBLANK(Tabelle1!R299),0,1)</f>
        <v>0</v>
      </c>
      <c r="Q298" s="16" t="n">
        <f aca="false">IF(ISBLANK(Tabelle1!S299),0,1)</f>
        <v>0</v>
      </c>
    </row>
    <row r="299" customFormat="false" ht="12.8" hidden="false" customHeight="false" outlineLevel="0" collapsed="false">
      <c r="A299" s="15" t="n">
        <f aca="false">Tabelle1!C300</f>
        <v>0</v>
      </c>
      <c r="B299" s="15" t="n">
        <f aca="false">Tabelle1!D300</f>
        <v>0</v>
      </c>
      <c r="C299" s="16" t="n">
        <f aca="false">IF(ISBLANK(Tabelle1!E300),0,1)</f>
        <v>0</v>
      </c>
      <c r="D299" s="16" t="n">
        <f aca="false">IF(ISBLANK(Tabelle1!F300),0,1)</f>
        <v>0</v>
      </c>
      <c r="E299" s="16" t="n">
        <f aca="false">IF(ISBLANK(Tabelle1!G300),0,1)</f>
        <v>0</v>
      </c>
      <c r="F299" s="16" t="n">
        <f aca="false">IF(ISBLANK(Tabelle1!H300),0,1)</f>
        <v>0</v>
      </c>
      <c r="G299" s="16" t="n">
        <f aca="false">IF(ISBLANK(Tabelle1!I300),0,1)</f>
        <v>0</v>
      </c>
      <c r="H299" s="16" t="n">
        <f aca="false">IF(ISBLANK(Tabelle1!J300),0,1)</f>
        <v>0</v>
      </c>
      <c r="I299" s="16" t="n">
        <f aca="false">IF(ISBLANK(Tabelle1!K300),0,1)</f>
        <v>0</v>
      </c>
      <c r="J299" s="16" t="n">
        <f aca="false">IF(ISBLANK(Tabelle1!L300),0,1)</f>
        <v>0</v>
      </c>
      <c r="K299" s="16" t="n">
        <f aca="false">IF(ISBLANK(Tabelle1!M300),0,1)</f>
        <v>0</v>
      </c>
      <c r="L299" s="16" t="n">
        <f aca="false">IF(ISBLANK(Tabelle1!N300),0,1)</f>
        <v>0</v>
      </c>
      <c r="M299" s="16" t="n">
        <f aca="false">IF(ISBLANK(Tabelle1!O300),0,1)</f>
        <v>0</v>
      </c>
      <c r="N299" s="16" t="n">
        <f aca="false">IF(ISBLANK(Tabelle1!P300),0,1)</f>
        <v>0</v>
      </c>
      <c r="O299" s="16" t="n">
        <f aca="false">IF(ISBLANK(Tabelle1!Q300),0,1)</f>
        <v>0</v>
      </c>
      <c r="P299" s="16" t="n">
        <f aca="false">IF(ISBLANK(Tabelle1!R300),0,1)</f>
        <v>0</v>
      </c>
      <c r="Q299" s="16" t="n">
        <f aca="false">IF(ISBLANK(Tabelle1!S300),0,1)</f>
        <v>0</v>
      </c>
    </row>
    <row r="300" customFormat="false" ht="12.8" hidden="false" customHeight="false" outlineLevel="0" collapsed="false">
      <c r="A300" s="15" t="n">
        <f aca="false">Tabelle1!C301</f>
        <v>0</v>
      </c>
      <c r="B300" s="15" t="n">
        <f aca="false">Tabelle1!D301</f>
        <v>0</v>
      </c>
      <c r="C300" s="16" t="n">
        <f aca="false">IF(ISBLANK(Tabelle1!E301),0,1)</f>
        <v>0</v>
      </c>
      <c r="D300" s="16" t="n">
        <f aca="false">IF(ISBLANK(Tabelle1!F301),0,1)</f>
        <v>0</v>
      </c>
      <c r="E300" s="16" t="n">
        <f aca="false">IF(ISBLANK(Tabelle1!G301),0,1)</f>
        <v>0</v>
      </c>
      <c r="F300" s="16" t="n">
        <f aca="false">IF(ISBLANK(Tabelle1!H301),0,1)</f>
        <v>0</v>
      </c>
      <c r="G300" s="16" t="n">
        <f aca="false">IF(ISBLANK(Tabelle1!I301),0,1)</f>
        <v>0</v>
      </c>
      <c r="H300" s="16" t="n">
        <f aca="false">IF(ISBLANK(Tabelle1!J301),0,1)</f>
        <v>0</v>
      </c>
      <c r="I300" s="16" t="n">
        <f aca="false">IF(ISBLANK(Tabelle1!K301),0,1)</f>
        <v>0</v>
      </c>
      <c r="J300" s="16" t="n">
        <f aca="false">IF(ISBLANK(Tabelle1!L301),0,1)</f>
        <v>0</v>
      </c>
      <c r="K300" s="16" t="n">
        <f aca="false">IF(ISBLANK(Tabelle1!M301),0,1)</f>
        <v>0</v>
      </c>
      <c r="L300" s="16" t="n">
        <f aca="false">IF(ISBLANK(Tabelle1!N301),0,1)</f>
        <v>0</v>
      </c>
      <c r="M300" s="16" t="n">
        <f aca="false">IF(ISBLANK(Tabelle1!O301),0,1)</f>
        <v>0</v>
      </c>
      <c r="N300" s="16" t="n">
        <f aca="false">IF(ISBLANK(Tabelle1!P301),0,1)</f>
        <v>0</v>
      </c>
      <c r="O300" s="16" t="n">
        <f aca="false">IF(ISBLANK(Tabelle1!Q301),0,1)</f>
        <v>0</v>
      </c>
      <c r="P300" s="16" t="n">
        <f aca="false">IF(ISBLANK(Tabelle1!R301),0,1)</f>
        <v>0</v>
      </c>
      <c r="Q300" s="16" t="n">
        <f aca="false">IF(ISBLANK(Tabelle1!S301),0,1)</f>
        <v>0</v>
      </c>
    </row>
    <row r="301" customFormat="false" ht="12.8" hidden="false" customHeight="false" outlineLevel="0" collapsed="false">
      <c r="A301" s="15" t="n">
        <f aca="false">Tabelle1!C302</f>
        <v>0</v>
      </c>
      <c r="B301" s="15" t="n">
        <f aca="false">Tabelle1!D302</f>
        <v>0</v>
      </c>
      <c r="C301" s="16" t="n">
        <f aca="false">IF(ISBLANK(Tabelle1!E302),0,1)</f>
        <v>0</v>
      </c>
      <c r="D301" s="16" t="n">
        <f aca="false">IF(ISBLANK(Tabelle1!F302),0,1)</f>
        <v>0</v>
      </c>
      <c r="E301" s="16" t="n">
        <f aca="false">IF(ISBLANK(Tabelle1!G302),0,1)</f>
        <v>0</v>
      </c>
      <c r="F301" s="16" t="n">
        <f aca="false">IF(ISBLANK(Tabelle1!H302),0,1)</f>
        <v>0</v>
      </c>
      <c r="G301" s="16" t="n">
        <f aca="false">IF(ISBLANK(Tabelle1!I302),0,1)</f>
        <v>0</v>
      </c>
      <c r="H301" s="16" t="n">
        <f aca="false">IF(ISBLANK(Tabelle1!J302),0,1)</f>
        <v>0</v>
      </c>
      <c r="I301" s="16" t="n">
        <f aca="false">IF(ISBLANK(Tabelle1!K302),0,1)</f>
        <v>0</v>
      </c>
      <c r="J301" s="16" t="n">
        <f aca="false">IF(ISBLANK(Tabelle1!L302),0,1)</f>
        <v>0</v>
      </c>
      <c r="K301" s="16" t="n">
        <f aca="false">IF(ISBLANK(Tabelle1!M302),0,1)</f>
        <v>0</v>
      </c>
      <c r="L301" s="16" t="n">
        <f aca="false">IF(ISBLANK(Tabelle1!N302),0,1)</f>
        <v>0</v>
      </c>
      <c r="M301" s="16" t="n">
        <f aca="false">IF(ISBLANK(Tabelle1!O302),0,1)</f>
        <v>0</v>
      </c>
      <c r="N301" s="16" t="n">
        <f aca="false">IF(ISBLANK(Tabelle1!P302),0,1)</f>
        <v>0</v>
      </c>
      <c r="O301" s="16" t="n">
        <f aca="false">IF(ISBLANK(Tabelle1!Q302),0,1)</f>
        <v>0</v>
      </c>
      <c r="P301" s="16" t="n">
        <f aca="false">IF(ISBLANK(Tabelle1!R302),0,1)</f>
        <v>0</v>
      </c>
      <c r="Q301" s="16" t="n">
        <f aca="false">IF(ISBLANK(Tabelle1!S302),0,1)</f>
        <v>0</v>
      </c>
    </row>
    <row r="302" customFormat="false" ht="12.8" hidden="false" customHeight="false" outlineLevel="0" collapsed="false">
      <c r="A302" s="15" t="n">
        <f aca="false">Tabelle1!C303</f>
        <v>0</v>
      </c>
      <c r="B302" s="15" t="n">
        <f aca="false">Tabelle1!D303</f>
        <v>0</v>
      </c>
      <c r="C302" s="16" t="n">
        <f aca="false">IF(ISBLANK(Tabelle1!E303),0,1)</f>
        <v>0</v>
      </c>
      <c r="D302" s="16" t="n">
        <f aca="false">IF(ISBLANK(Tabelle1!F303),0,1)</f>
        <v>0</v>
      </c>
      <c r="E302" s="16" t="n">
        <f aca="false">IF(ISBLANK(Tabelle1!G303),0,1)</f>
        <v>0</v>
      </c>
      <c r="F302" s="16" t="n">
        <f aca="false">IF(ISBLANK(Tabelle1!H303),0,1)</f>
        <v>0</v>
      </c>
      <c r="G302" s="16" t="n">
        <f aca="false">IF(ISBLANK(Tabelle1!I303),0,1)</f>
        <v>0</v>
      </c>
      <c r="H302" s="16" t="n">
        <f aca="false">IF(ISBLANK(Tabelle1!J303),0,1)</f>
        <v>0</v>
      </c>
      <c r="I302" s="16" t="n">
        <f aca="false">IF(ISBLANK(Tabelle1!K303),0,1)</f>
        <v>0</v>
      </c>
      <c r="J302" s="16" t="n">
        <f aca="false">IF(ISBLANK(Tabelle1!L303),0,1)</f>
        <v>0</v>
      </c>
      <c r="K302" s="16" t="n">
        <f aca="false">IF(ISBLANK(Tabelle1!M303),0,1)</f>
        <v>0</v>
      </c>
      <c r="L302" s="16" t="n">
        <f aca="false">IF(ISBLANK(Tabelle1!N303),0,1)</f>
        <v>0</v>
      </c>
      <c r="M302" s="16" t="n">
        <f aca="false">IF(ISBLANK(Tabelle1!O303),0,1)</f>
        <v>0</v>
      </c>
      <c r="N302" s="16" t="n">
        <f aca="false">IF(ISBLANK(Tabelle1!P303),0,1)</f>
        <v>0</v>
      </c>
      <c r="O302" s="16" t="n">
        <f aca="false">IF(ISBLANK(Tabelle1!Q303),0,1)</f>
        <v>0</v>
      </c>
      <c r="P302" s="16" t="n">
        <f aca="false">IF(ISBLANK(Tabelle1!R303),0,1)</f>
        <v>0</v>
      </c>
      <c r="Q302" s="16" t="n">
        <f aca="false">IF(ISBLANK(Tabelle1!S303),0,1)</f>
        <v>0</v>
      </c>
    </row>
    <row r="303" customFormat="false" ht="12.8" hidden="false" customHeight="false" outlineLevel="0" collapsed="false">
      <c r="A303" s="15" t="n">
        <f aca="false">Tabelle1!C304</f>
        <v>0</v>
      </c>
      <c r="B303" s="15" t="n">
        <f aca="false">Tabelle1!D304</f>
        <v>0</v>
      </c>
      <c r="C303" s="16" t="n">
        <f aca="false">IF(ISBLANK(Tabelle1!E304),0,1)</f>
        <v>0</v>
      </c>
      <c r="D303" s="16" t="n">
        <f aca="false">IF(ISBLANK(Tabelle1!F304),0,1)</f>
        <v>0</v>
      </c>
      <c r="E303" s="16" t="n">
        <f aca="false">IF(ISBLANK(Tabelle1!G304),0,1)</f>
        <v>0</v>
      </c>
      <c r="F303" s="16" t="n">
        <f aca="false">IF(ISBLANK(Tabelle1!H304),0,1)</f>
        <v>0</v>
      </c>
      <c r="G303" s="16" t="n">
        <f aca="false">IF(ISBLANK(Tabelle1!I304),0,1)</f>
        <v>0</v>
      </c>
      <c r="H303" s="16" t="n">
        <f aca="false">IF(ISBLANK(Tabelle1!J304),0,1)</f>
        <v>0</v>
      </c>
      <c r="I303" s="16" t="n">
        <f aca="false">IF(ISBLANK(Tabelle1!K304),0,1)</f>
        <v>0</v>
      </c>
      <c r="J303" s="16" t="n">
        <f aca="false">IF(ISBLANK(Tabelle1!L304),0,1)</f>
        <v>0</v>
      </c>
      <c r="K303" s="16" t="n">
        <f aca="false">IF(ISBLANK(Tabelle1!M304),0,1)</f>
        <v>0</v>
      </c>
      <c r="L303" s="16" t="n">
        <f aca="false">IF(ISBLANK(Tabelle1!N304),0,1)</f>
        <v>0</v>
      </c>
      <c r="M303" s="16" t="n">
        <f aca="false">IF(ISBLANK(Tabelle1!O304),0,1)</f>
        <v>0</v>
      </c>
      <c r="N303" s="16" t="n">
        <f aca="false">IF(ISBLANK(Tabelle1!P304),0,1)</f>
        <v>0</v>
      </c>
      <c r="O303" s="16" t="n">
        <f aca="false">IF(ISBLANK(Tabelle1!Q304),0,1)</f>
        <v>0</v>
      </c>
      <c r="P303" s="16" t="n">
        <f aca="false">IF(ISBLANK(Tabelle1!R304),0,1)</f>
        <v>0</v>
      </c>
      <c r="Q303" s="16" t="n">
        <f aca="false">IF(ISBLANK(Tabelle1!S304),0,1)</f>
        <v>0</v>
      </c>
    </row>
    <row r="304" customFormat="false" ht="12.8" hidden="false" customHeight="false" outlineLevel="0" collapsed="false">
      <c r="A304" s="15" t="n">
        <f aca="false">Tabelle1!C305</f>
        <v>0</v>
      </c>
      <c r="B304" s="15" t="n">
        <f aca="false">Tabelle1!D305</f>
        <v>0</v>
      </c>
      <c r="C304" s="16" t="n">
        <f aca="false">IF(ISBLANK(Tabelle1!E305),0,1)</f>
        <v>0</v>
      </c>
      <c r="D304" s="16" t="n">
        <f aca="false">IF(ISBLANK(Tabelle1!F305),0,1)</f>
        <v>0</v>
      </c>
      <c r="E304" s="16" t="n">
        <f aca="false">IF(ISBLANK(Tabelle1!G305),0,1)</f>
        <v>0</v>
      </c>
      <c r="F304" s="16" t="n">
        <f aca="false">IF(ISBLANK(Tabelle1!H305),0,1)</f>
        <v>0</v>
      </c>
      <c r="G304" s="16" t="n">
        <f aca="false">IF(ISBLANK(Tabelle1!I305),0,1)</f>
        <v>0</v>
      </c>
      <c r="H304" s="16" t="n">
        <f aca="false">IF(ISBLANK(Tabelle1!J305),0,1)</f>
        <v>0</v>
      </c>
      <c r="I304" s="16" t="n">
        <f aca="false">IF(ISBLANK(Tabelle1!K305),0,1)</f>
        <v>0</v>
      </c>
      <c r="J304" s="16" t="n">
        <f aca="false">IF(ISBLANK(Tabelle1!L305),0,1)</f>
        <v>0</v>
      </c>
      <c r="K304" s="16" t="n">
        <f aca="false">IF(ISBLANK(Tabelle1!M305),0,1)</f>
        <v>0</v>
      </c>
      <c r="L304" s="16" t="n">
        <f aca="false">IF(ISBLANK(Tabelle1!N305),0,1)</f>
        <v>0</v>
      </c>
      <c r="M304" s="16" t="n">
        <f aca="false">IF(ISBLANK(Tabelle1!O305),0,1)</f>
        <v>0</v>
      </c>
      <c r="N304" s="16" t="n">
        <f aca="false">IF(ISBLANK(Tabelle1!P305),0,1)</f>
        <v>0</v>
      </c>
      <c r="O304" s="16" t="n">
        <f aca="false">IF(ISBLANK(Tabelle1!Q305),0,1)</f>
        <v>0</v>
      </c>
      <c r="P304" s="16" t="n">
        <f aca="false">IF(ISBLANK(Tabelle1!R305),0,1)</f>
        <v>0</v>
      </c>
      <c r="Q304" s="16" t="n">
        <f aca="false">IF(ISBLANK(Tabelle1!S305),0,1)</f>
        <v>0</v>
      </c>
    </row>
    <row r="305" customFormat="false" ht="12.8" hidden="false" customHeight="false" outlineLevel="0" collapsed="false">
      <c r="A305" s="15" t="n">
        <f aca="false">Tabelle1!C306</f>
        <v>0</v>
      </c>
      <c r="B305" s="15" t="n">
        <f aca="false">Tabelle1!D306</f>
        <v>0</v>
      </c>
      <c r="C305" s="16" t="n">
        <f aca="false">IF(ISBLANK(Tabelle1!E306),0,1)</f>
        <v>0</v>
      </c>
      <c r="D305" s="16" t="n">
        <f aca="false">IF(ISBLANK(Tabelle1!F306),0,1)</f>
        <v>0</v>
      </c>
      <c r="E305" s="16" t="n">
        <f aca="false">IF(ISBLANK(Tabelle1!G306),0,1)</f>
        <v>0</v>
      </c>
      <c r="F305" s="16" t="n">
        <f aca="false">IF(ISBLANK(Tabelle1!H306),0,1)</f>
        <v>0</v>
      </c>
      <c r="G305" s="16" t="n">
        <f aca="false">IF(ISBLANK(Tabelle1!I306),0,1)</f>
        <v>0</v>
      </c>
      <c r="H305" s="16" t="n">
        <f aca="false">IF(ISBLANK(Tabelle1!J306),0,1)</f>
        <v>0</v>
      </c>
      <c r="I305" s="16" t="n">
        <f aca="false">IF(ISBLANK(Tabelle1!K306),0,1)</f>
        <v>0</v>
      </c>
      <c r="J305" s="16" t="n">
        <f aca="false">IF(ISBLANK(Tabelle1!L306),0,1)</f>
        <v>0</v>
      </c>
      <c r="K305" s="16" t="n">
        <f aca="false">IF(ISBLANK(Tabelle1!M306),0,1)</f>
        <v>0</v>
      </c>
      <c r="L305" s="16" t="n">
        <f aca="false">IF(ISBLANK(Tabelle1!N306),0,1)</f>
        <v>0</v>
      </c>
      <c r="M305" s="16" t="n">
        <f aca="false">IF(ISBLANK(Tabelle1!O306),0,1)</f>
        <v>0</v>
      </c>
      <c r="N305" s="16" t="n">
        <f aca="false">IF(ISBLANK(Tabelle1!P306),0,1)</f>
        <v>0</v>
      </c>
      <c r="O305" s="16" t="n">
        <f aca="false">IF(ISBLANK(Tabelle1!Q306),0,1)</f>
        <v>0</v>
      </c>
      <c r="P305" s="16" t="n">
        <f aca="false">IF(ISBLANK(Tabelle1!R306),0,1)</f>
        <v>0</v>
      </c>
      <c r="Q305" s="16" t="n">
        <f aca="false">IF(ISBLANK(Tabelle1!S306),0,1)</f>
        <v>0</v>
      </c>
    </row>
    <row r="306" customFormat="false" ht="12.8" hidden="false" customHeight="false" outlineLevel="0" collapsed="false">
      <c r="A306" s="15" t="n">
        <f aca="false">Tabelle1!C307</f>
        <v>0</v>
      </c>
      <c r="B306" s="15" t="n">
        <f aca="false">Tabelle1!D307</f>
        <v>0</v>
      </c>
      <c r="C306" s="16" t="n">
        <f aca="false">IF(ISBLANK(Tabelle1!E307),0,1)</f>
        <v>0</v>
      </c>
      <c r="D306" s="16" t="n">
        <f aca="false">IF(ISBLANK(Tabelle1!F307),0,1)</f>
        <v>0</v>
      </c>
      <c r="E306" s="16" t="n">
        <f aca="false">IF(ISBLANK(Tabelle1!G307),0,1)</f>
        <v>0</v>
      </c>
      <c r="F306" s="16" t="n">
        <f aca="false">IF(ISBLANK(Tabelle1!H307),0,1)</f>
        <v>0</v>
      </c>
      <c r="G306" s="16" t="n">
        <f aca="false">IF(ISBLANK(Tabelle1!I307),0,1)</f>
        <v>0</v>
      </c>
      <c r="H306" s="16" t="n">
        <f aca="false">IF(ISBLANK(Tabelle1!J307),0,1)</f>
        <v>0</v>
      </c>
      <c r="I306" s="16" t="n">
        <f aca="false">IF(ISBLANK(Tabelle1!K307),0,1)</f>
        <v>0</v>
      </c>
      <c r="J306" s="16" t="n">
        <f aca="false">IF(ISBLANK(Tabelle1!L307),0,1)</f>
        <v>0</v>
      </c>
      <c r="K306" s="16" t="n">
        <f aca="false">IF(ISBLANK(Tabelle1!M307),0,1)</f>
        <v>0</v>
      </c>
      <c r="L306" s="16" t="n">
        <f aca="false">IF(ISBLANK(Tabelle1!N307),0,1)</f>
        <v>0</v>
      </c>
      <c r="M306" s="16" t="n">
        <f aca="false">IF(ISBLANK(Tabelle1!O307),0,1)</f>
        <v>0</v>
      </c>
      <c r="N306" s="16" t="n">
        <f aca="false">IF(ISBLANK(Tabelle1!P307),0,1)</f>
        <v>0</v>
      </c>
      <c r="O306" s="16" t="n">
        <f aca="false">IF(ISBLANK(Tabelle1!Q307),0,1)</f>
        <v>0</v>
      </c>
      <c r="P306" s="16" t="n">
        <f aca="false">IF(ISBLANK(Tabelle1!R307),0,1)</f>
        <v>0</v>
      </c>
      <c r="Q306" s="16" t="n">
        <f aca="false">IF(ISBLANK(Tabelle1!S307),0,1)</f>
        <v>0</v>
      </c>
    </row>
    <row r="307" customFormat="false" ht="12.8" hidden="false" customHeight="false" outlineLevel="0" collapsed="false">
      <c r="A307" s="15" t="n">
        <f aca="false">Tabelle1!C308</f>
        <v>0</v>
      </c>
      <c r="B307" s="15" t="n">
        <f aca="false">Tabelle1!D308</f>
        <v>0</v>
      </c>
      <c r="C307" s="16" t="n">
        <f aca="false">IF(ISBLANK(Tabelle1!E308),0,1)</f>
        <v>0</v>
      </c>
      <c r="D307" s="16" t="n">
        <f aca="false">IF(ISBLANK(Tabelle1!F308),0,1)</f>
        <v>0</v>
      </c>
      <c r="E307" s="16" t="n">
        <f aca="false">IF(ISBLANK(Tabelle1!G308),0,1)</f>
        <v>0</v>
      </c>
      <c r="F307" s="16" t="n">
        <f aca="false">IF(ISBLANK(Tabelle1!H308),0,1)</f>
        <v>0</v>
      </c>
      <c r="G307" s="16" t="n">
        <f aca="false">IF(ISBLANK(Tabelle1!I308),0,1)</f>
        <v>0</v>
      </c>
      <c r="H307" s="16" t="n">
        <f aca="false">IF(ISBLANK(Tabelle1!J308),0,1)</f>
        <v>0</v>
      </c>
      <c r="I307" s="16" t="n">
        <f aca="false">IF(ISBLANK(Tabelle1!K308),0,1)</f>
        <v>0</v>
      </c>
      <c r="J307" s="16" t="n">
        <f aca="false">IF(ISBLANK(Tabelle1!L308),0,1)</f>
        <v>0</v>
      </c>
      <c r="K307" s="16" t="n">
        <f aca="false">IF(ISBLANK(Tabelle1!M308),0,1)</f>
        <v>0</v>
      </c>
      <c r="L307" s="16" t="n">
        <f aca="false">IF(ISBLANK(Tabelle1!N308),0,1)</f>
        <v>0</v>
      </c>
      <c r="M307" s="16" t="n">
        <f aca="false">IF(ISBLANK(Tabelle1!O308),0,1)</f>
        <v>0</v>
      </c>
      <c r="N307" s="16" t="n">
        <f aca="false">IF(ISBLANK(Tabelle1!P308),0,1)</f>
        <v>0</v>
      </c>
      <c r="O307" s="16" t="n">
        <f aca="false">IF(ISBLANK(Tabelle1!Q308),0,1)</f>
        <v>0</v>
      </c>
      <c r="P307" s="16" t="n">
        <f aca="false">IF(ISBLANK(Tabelle1!R308),0,1)</f>
        <v>0</v>
      </c>
      <c r="Q307" s="16" t="n">
        <f aca="false">IF(ISBLANK(Tabelle1!S308),0,1)</f>
        <v>0</v>
      </c>
    </row>
    <row r="308" customFormat="false" ht="12.8" hidden="false" customHeight="false" outlineLevel="0" collapsed="false">
      <c r="A308" s="15" t="n">
        <f aca="false">Tabelle1!C309</f>
        <v>0</v>
      </c>
      <c r="B308" s="15" t="n">
        <f aca="false">Tabelle1!D309</f>
        <v>0</v>
      </c>
      <c r="C308" s="16" t="n">
        <f aca="false">IF(ISBLANK(Tabelle1!E309),0,1)</f>
        <v>0</v>
      </c>
      <c r="D308" s="16" t="n">
        <f aca="false">IF(ISBLANK(Tabelle1!F309),0,1)</f>
        <v>0</v>
      </c>
      <c r="E308" s="16" t="n">
        <f aca="false">IF(ISBLANK(Tabelle1!G309),0,1)</f>
        <v>0</v>
      </c>
      <c r="F308" s="16" t="n">
        <f aca="false">IF(ISBLANK(Tabelle1!H309),0,1)</f>
        <v>0</v>
      </c>
      <c r="G308" s="16" t="n">
        <f aca="false">IF(ISBLANK(Tabelle1!I309),0,1)</f>
        <v>0</v>
      </c>
      <c r="H308" s="16" t="n">
        <f aca="false">IF(ISBLANK(Tabelle1!J309),0,1)</f>
        <v>0</v>
      </c>
      <c r="I308" s="16" t="n">
        <f aca="false">IF(ISBLANK(Tabelle1!K309),0,1)</f>
        <v>0</v>
      </c>
      <c r="J308" s="16" t="n">
        <f aca="false">IF(ISBLANK(Tabelle1!L309),0,1)</f>
        <v>0</v>
      </c>
      <c r="K308" s="16" t="n">
        <f aca="false">IF(ISBLANK(Tabelle1!M309),0,1)</f>
        <v>0</v>
      </c>
      <c r="L308" s="16" t="n">
        <f aca="false">IF(ISBLANK(Tabelle1!N309),0,1)</f>
        <v>0</v>
      </c>
      <c r="M308" s="16" t="n">
        <f aca="false">IF(ISBLANK(Tabelle1!O309),0,1)</f>
        <v>0</v>
      </c>
      <c r="N308" s="16" t="n">
        <f aca="false">IF(ISBLANK(Tabelle1!P309),0,1)</f>
        <v>0</v>
      </c>
      <c r="O308" s="16" t="n">
        <f aca="false">IF(ISBLANK(Tabelle1!Q309),0,1)</f>
        <v>0</v>
      </c>
      <c r="P308" s="16" t="n">
        <f aca="false">IF(ISBLANK(Tabelle1!R309),0,1)</f>
        <v>0</v>
      </c>
      <c r="Q308" s="16" t="n">
        <f aca="false">IF(ISBLANK(Tabelle1!S309),0,1)</f>
        <v>0</v>
      </c>
    </row>
    <row r="309" customFormat="false" ht="12.8" hidden="false" customHeight="false" outlineLevel="0" collapsed="false">
      <c r="A309" s="15" t="n">
        <f aca="false">Tabelle1!C310</f>
        <v>0</v>
      </c>
      <c r="B309" s="15" t="n">
        <f aca="false">Tabelle1!D310</f>
        <v>0</v>
      </c>
      <c r="C309" s="16" t="n">
        <f aca="false">IF(ISBLANK(Tabelle1!E310),0,1)</f>
        <v>0</v>
      </c>
      <c r="D309" s="16" t="n">
        <f aca="false">IF(ISBLANK(Tabelle1!F310),0,1)</f>
        <v>0</v>
      </c>
      <c r="E309" s="16" t="n">
        <f aca="false">IF(ISBLANK(Tabelle1!G310),0,1)</f>
        <v>0</v>
      </c>
      <c r="F309" s="16" t="n">
        <f aca="false">IF(ISBLANK(Tabelle1!H310),0,1)</f>
        <v>0</v>
      </c>
      <c r="G309" s="16" t="n">
        <f aca="false">IF(ISBLANK(Tabelle1!I310),0,1)</f>
        <v>0</v>
      </c>
      <c r="H309" s="16" t="n">
        <f aca="false">IF(ISBLANK(Tabelle1!J310),0,1)</f>
        <v>0</v>
      </c>
      <c r="I309" s="16" t="n">
        <f aca="false">IF(ISBLANK(Tabelle1!K310),0,1)</f>
        <v>0</v>
      </c>
      <c r="J309" s="16" t="n">
        <f aca="false">IF(ISBLANK(Tabelle1!L310),0,1)</f>
        <v>0</v>
      </c>
      <c r="K309" s="16" t="n">
        <f aca="false">IF(ISBLANK(Tabelle1!M310),0,1)</f>
        <v>0</v>
      </c>
      <c r="L309" s="16" t="n">
        <f aca="false">IF(ISBLANK(Tabelle1!N310),0,1)</f>
        <v>0</v>
      </c>
      <c r="M309" s="16" t="n">
        <f aca="false">IF(ISBLANK(Tabelle1!O310),0,1)</f>
        <v>0</v>
      </c>
      <c r="N309" s="16" t="n">
        <f aca="false">IF(ISBLANK(Tabelle1!P310),0,1)</f>
        <v>0</v>
      </c>
      <c r="O309" s="16" t="n">
        <f aca="false">IF(ISBLANK(Tabelle1!Q310),0,1)</f>
        <v>0</v>
      </c>
      <c r="P309" s="16" t="n">
        <f aca="false">IF(ISBLANK(Tabelle1!R310),0,1)</f>
        <v>0</v>
      </c>
      <c r="Q309" s="16" t="n">
        <f aca="false">IF(ISBLANK(Tabelle1!S310),0,1)</f>
        <v>0</v>
      </c>
    </row>
    <row r="310" customFormat="false" ht="12.8" hidden="false" customHeight="false" outlineLevel="0" collapsed="false">
      <c r="A310" s="15" t="n">
        <f aca="false">Tabelle1!C311</f>
        <v>0</v>
      </c>
      <c r="B310" s="15" t="n">
        <f aca="false">Tabelle1!D311</f>
        <v>0</v>
      </c>
      <c r="C310" s="16" t="n">
        <f aca="false">IF(ISBLANK(Tabelle1!E311),0,1)</f>
        <v>0</v>
      </c>
      <c r="D310" s="16" t="n">
        <f aca="false">IF(ISBLANK(Tabelle1!F311),0,1)</f>
        <v>0</v>
      </c>
      <c r="E310" s="16" t="n">
        <f aca="false">IF(ISBLANK(Tabelle1!G311),0,1)</f>
        <v>0</v>
      </c>
      <c r="F310" s="16" t="n">
        <f aca="false">IF(ISBLANK(Tabelle1!H311),0,1)</f>
        <v>0</v>
      </c>
      <c r="G310" s="16" t="n">
        <f aca="false">IF(ISBLANK(Tabelle1!I311),0,1)</f>
        <v>0</v>
      </c>
      <c r="H310" s="16" t="n">
        <f aca="false">IF(ISBLANK(Tabelle1!J311),0,1)</f>
        <v>0</v>
      </c>
      <c r="I310" s="16" t="n">
        <f aca="false">IF(ISBLANK(Tabelle1!K311),0,1)</f>
        <v>0</v>
      </c>
      <c r="J310" s="16" t="n">
        <f aca="false">IF(ISBLANK(Tabelle1!L311),0,1)</f>
        <v>0</v>
      </c>
      <c r="K310" s="16" t="n">
        <f aca="false">IF(ISBLANK(Tabelle1!M311),0,1)</f>
        <v>0</v>
      </c>
      <c r="L310" s="16" t="n">
        <f aca="false">IF(ISBLANK(Tabelle1!N311),0,1)</f>
        <v>0</v>
      </c>
      <c r="M310" s="16" t="n">
        <f aca="false">IF(ISBLANK(Tabelle1!O311),0,1)</f>
        <v>0</v>
      </c>
      <c r="N310" s="16" t="n">
        <f aca="false">IF(ISBLANK(Tabelle1!P311),0,1)</f>
        <v>0</v>
      </c>
      <c r="O310" s="16" t="n">
        <f aca="false">IF(ISBLANK(Tabelle1!Q311),0,1)</f>
        <v>0</v>
      </c>
      <c r="P310" s="16" t="n">
        <f aca="false">IF(ISBLANK(Tabelle1!R311),0,1)</f>
        <v>0</v>
      </c>
      <c r="Q310" s="16" t="n">
        <f aca="false">IF(ISBLANK(Tabelle1!S311),0,1)</f>
        <v>0</v>
      </c>
    </row>
    <row r="311" customFormat="false" ht="12.8" hidden="false" customHeight="false" outlineLevel="0" collapsed="false">
      <c r="A311" s="15" t="n">
        <f aca="false">Tabelle1!C312</f>
        <v>0</v>
      </c>
      <c r="B311" s="15" t="n">
        <f aca="false">Tabelle1!D312</f>
        <v>0</v>
      </c>
      <c r="C311" s="16" t="n">
        <f aca="false">IF(ISBLANK(Tabelle1!E312),0,1)</f>
        <v>0</v>
      </c>
      <c r="D311" s="16" t="n">
        <f aca="false">IF(ISBLANK(Tabelle1!F312),0,1)</f>
        <v>0</v>
      </c>
      <c r="E311" s="16" t="n">
        <f aca="false">IF(ISBLANK(Tabelle1!G312),0,1)</f>
        <v>0</v>
      </c>
      <c r="F311" s="16" t="n">
        <f aca="false">IF(ISBLANK(Tabelle1!H312),0,1)</f>
        <v>0</v>
      </c>
      <c r="G311" s="16" t="n">
        <f aca="false">IF(ISBLANK(Tabelle1!I312),0,1)</f>
        <v>0</v>
      </c>
      <c r="H311" s="16" t="n">
        <f aca="false">IF(ISBLANK(Tabelle1!J312),0,1)</f>
        <v>0</v>
      </c>
      <c r="I311" s="16" t="n">
        <f aca="false">IF(ISBLANK(Tabelle1!K312),0,1)</f>
        <v>0</v>
      </c>
      <c r="J311" s="16" t="n">
        <f aca="false">IF(ISBLANK(Tabelle1!L312),0,1)</f>
        <v>0</v>
      </c>
      <c r="K311" s="16" t="n">
        <f aca="false">IF(ISBLANK(Tabelle1!M312),0,1)</f>
        <v>0</v>
      </c>
      <c r="L311" s="16" t="n">
        <f aca="false">IF(ISBLANK(Tabelle1!N312),0,1)</f>
        <v>0</v>
      </c>
      <c r="M311" s="16" t="n">
        <f aca="false">IF(ISBLANK(Tabelle1!O312),0,1)</f>
        <v>0</v>
      </c>
      <c r="N311" s="16" t="n">
        <f aca="false">IF(ISBLANK(Tabelle1!P312),0,1)</f>
        <v>0</v>
      </c>
      <c r="O311" s="16" t="n">
        <f aca="false">IF(ISBLANK(Tabelle1!Q312),0,1)</f>
        <v>0</v>
      </c>
      <c r="P311" s="16" t="n">
        <f aca="false">IF(ISBLANK(Tabelle1!R312),0,1)</f>
        <v>0</v>
      </c>
      <c r="Q311" s="16" t="n">
        <f aca="false">IF(ISBLANK(Tabelle1!S312),0,1)</f>
        <v>0</v>
      </c>
    </row>
    <row r="312" customFormat="false" ht="12.8" hidden="false" customHeight="false" outlineLevel="0" collapsed="false">
      <c r="A312" s="15" t="n">
        <f aca="false">Tabelle1!C313</f>
        <v>0</v>
      </c>
      <c r="B312" s="15" t="n">
        <f aca="false">Tabelle1!D313</f>
        <v>0</v>
      </c>
      <c r="C312" s="16" t="n">
        <f aca="false">IF(ISBLANK(Tabelle1!E313),0,1)</f>
        <v>0</v>
      </c>
      <c r="D312" s="16" t="n">
        <f aca="false">IF(ISBLANK(Tabelle1!F313),0,1)</f>
        <v>0</v>
      </c>
      <c r="E312" s="16" t="n">
        <f aca="false">IF(ISBLANK(Tabelle1!G313),0,1)</f>
        <v>0</v>
      </c>
      <c r="F312" s="16" t="n">
        <f aca="false">IF(ISBLANK(Tabelle1!H313),0,1)</f>
        <v>0</v>
      </c>
      <c r="G312" s="16" t="n">
        <f aca="false">IF(ISBLANK(Tabelle1!I313),0,1)</f>
        <v>0</v>
      </c>
      <c r="H312" s="16" t="n">
        <f aca="false">IF(ISBLANK(Tabelle1!J313),0,1)</f>
        <v>0</v>
      </c>
      <c r="I312" s="16" t="n">
        <f aca="false">IF(ISBLANK(Tabelle1!K313),0,1)</f>
        <v>0</v>
      </c>
      <c r="J312" s="16" t="n">
        <f aca="false">IF(ISBLANK(Tabelle1!L313),0,1)</f>
        <v>0</v>
      </c>
      <c r="K312" s="16" t="n">
        <f aca="false">IF(ISBLANK(Tabelle1!M313),0,1)</f>
        <v>0</v>
      </c>
      <c r="L312" s="16" t="n">
        <f aca="false">IF(ISBLANK(Tabelle1!N313),0,1)</f>
        <v>0</v>
      </c>
      <c r="M312" s="16" t="n">
        <f aca="false">IF(ISBLANK(Tabelle1!O313),0,1)</f>
        <v>0</v>
      </c>
      <c r="N312" s="16" t="n">
        <f aca="false">IF(ISBLANK(Tabelle1!P313),0,1)</f>
        <v>0</v>
      </c>
      <c r="O312" s="16" t="n">
        <f aca="false">IF(ISBLANK(Tabelle1!Q313),0,1)</f>
        <v>0</v>
      </c>
      <c r="P312" s="16" t="n">
        <f aca="false">IF(ISBLANK(Tabelle1!R313),0,1)</f>
        <v>0</v>
      </c>
      <c r="Q312" s="16" t="n">
        <f aca="false">IF(ISBLANK(Tabelle1!S313),0,1)</f>
        <v>0</v>
      </c>
    </row>
    <row r="313" customFormat="false" ht="12.8" hidden="false" customHeight="false" outlineLevel="0" collapsed="false">
      <c r="A313" s="15" t="n">
        <f aca="false">Tabelle1!C314</f>
        <v>0</v>
      </c>
      <c r="B313" s="15" t="n">
        <f aca="false">Tabelle1!D314</f>
        <v>0</v>
      </c>
      <c r="C313" s="16" t="n">
        <f aca="false">IF(ISBLANK(Tabelle1!E314),0,1)</f>
        <v>0</v>
      </c>
      <c r="D313" s="16" t="n">
        <f aca="false">IF(ISBLANK(Tabelle1!F314),0,1)</f>
        <v>0</v>
      </c>
      <c r="E313" s="16" t="n">
        <f aca="false">IF(ISBLANK(Tabelle1!G314),0,1)</f>
        <v>0</v>
      </c>
      <c r="F313" s="16" t="n">
        <f aca="false">IF(ISBLANK(Tabelle1!H314),0,1)</f>
        <v>0</v>
      </c>
      <c r="G313" s="16" t="n">
        <f aca="false">IF(ISBLANK(Tabelle1!I314),0,1)</f>
        <v>0</v>
      </c>
      <c r="H313" s="16" t="n">
        <f aca="false">IF(ISBLANK(Tabelle1!J314),0,1)</f>
        <v>0</v>
      </c>
      <c r="I313" s="16" t="n">
        <f aca="false">IF(ISBLANK(Tabelle1!K314),0,1)</f>
        <v>0</v>
      </c>
      <c r="J313" s="16" t="n">
        <f aca="false">IF(ISBLANK(Tabelle1!L314),0,1)</f>
        <v>0</v>
      </c>
      <c r="K313" s="16" t="n">
        <f aca="false">IF(ISBLANK(Tabelle1!M314),0,1)</f>
        <v>0</v>
      </c>
      <c r="L313" s="16" t="n">
        <f aca="false">IF(ISBLANK(Tabelle1!N314),0,1)</f>
        <v>0</v>
      </c>
      <c r="M313" s="16" t="n">
        <f aca="false">IF(ISBLANK(Tabelle1!O314),0,1)</f>
        <v>0</v>
      </c>
      <c r="N313" s="16" t="n">
        <f aca="false">IF(ISBLANK(Tabelle1!P314),0,1)</f>
        <v>0</v>
      </c>
      <c r="O313" s="16" t="n">
        <f aca="false">IF(ISBLANK(Tabelle1!Q314),0,1)</f>
        <v>0</v>
      </c>
      <c r="P313" s="16" t="n">
        <f aca="false">IF(ISBLANK(Tabelle1!R314),0,1)</f>
        <v>0</v>
      </c>
      <c r="Q313" s="16" t="n">
        <f aca="false">IF(ISBLANK(Tabelle1!S314),0,1)</f>
        <v>0</v>
      </c>
    </row>
    <row r="314" customFormat="false" ht="12.8" hidden="false" customHeight="false" outlineLevel="0" collapsed="false">
      <c r="A314" s="15" t="n">
        <f aca="false">Tabelle1!C315</f>
        <v>0</v>
      </c>
      <c r="B314" s="15" t="n">
        <f aca="false">Tabelle1!D315</f>
        <v>0</v>
      </c>
      <c r="C314" s="16" t="n">
        <f aca="false">IF(ISBLANK(Tabelle1!E315),0,1)</f>
        <v>0</v>
      </c>
      <c r="D314" s="16" t="n">
        <f aca="false">IF(ISBLANK(Tabelle1!F315),0,1)</f>
        <v>0</v>
      </c>
      <c r="E314" s="16" t="n">
        <f aca="false">IF(ISBLANK(Tabelle1!G315),0,1)</f>
        <v>0</v>
      </c>
      <c r="F314" s="16" t="n">
        <f aca="false">IF(ISBLANK(Tabelle1!H315),0,1)</f>
        <v>0</v>
      </c>
      <c r="G314" s="16" t="n">
        <f aca="false">IF(ISBLANK(Tabelle1!I315),0,1)</f>
        <v>0</v>
      </c>
      <c r="H314" s="16" t="n">
        <f aca="false">IF(ISBLANK(Tabelle1!J315),0,1)</f>
        <v>0</v>
      </c>
      <c r="I314" s="16" t="n">
        <f aca="false">IF(ISBLANK(Tabelle1!K315),0,1)</f>
        <v>0</v>
      </c>
      <c r="J314" s="16" t="n">
        <f aca="false">IF(ISBLANK(Tabelle1!L315),0,1)</f>
        <v>0</v>
      </c>
      <c r="K314" s="16" t="n">
        <f aca="false">IF(ISBLANK(Tabelle1!M315),0,1)</f>
        <v>0</v>
      </c>
      <c r="L314" s="16" t="n">
        <f aca="false">IF(ISBLANK(Tabelle1!N315),0,1)</f>
        <v>0</v>
      </c>
      <c r="M314" s="16" t="n">
        <f aca="false">IF(ISBLANK(Tabelle1!O315),0,1)</f>
        <v>0</v>
      </c>
      <c r="N314" s="16" t="n">
        <f aca="false">IF(ISBLANK(Tabelle1!P315),0,1)</f>
        <v>0</v>
      </c>
      <c r="O314" s="16" t="n">
        <f aca="false">IF(ISBLANK(Tabelle1!Q315),0,1)</f>
        <v>0</v>
      </c>
      <c r="P314" s="16" t="n">
        <f aca="false">IF(ISBLANK(Tabelle1!R315),0,1)</f>
        <v>0</v>
      </c>
      <c r="Q314" s="16" t="n">
        <f aca="false">IF(ISBLANK(Tabelle1!S315),0,1)</f>
        <v>0</v>
      </c>
    </row>
    <row r="315" customFormat="false" ht="12.8" hidden="false" customHeight="false" outlineLevel="0" collapsed="false">
      <c r="A315" s="15" t="n">
        <f aca="false">Tabelle1!C316</f>
        <v>0</v>
      </c>
      <c r="B315" s="15" t="n">
        <f aca="false">Tabelle1!D316</f>
        <v>0</v>
      </c>
      <c r="C315" s="16" t="n">
        <f aca="false">IF(ISBLANK(Tabelle1!E316),0,1)</f>
        <v>0</v>
      </c>
      <c r="D315" s="16" t="n">
        <f aca="false">IF(ISBLANK(Tabelle1!F316),0,1)</f>
        <v>0</v>
      </c>
      <c r="E315" s="16" t="n">
        <f aca="false">IF(ISBLANK(Tabelle1!G316),0,1)</f>
        <v>0</v>
      </c>
      <c r="F315" s="16" t="n">
        <f aca="false">IF(ISBLANK(Tabelle1!H316),0,1)</f>
        <v>0</v>
      </c>
      <c r="G315" s="16" t="n">
        <f aca="false">IF(ISBLANK(Tabelle1!I316),0,1)</f>
        <v>0</v>
      </c>
      <c r="H315" s="16" t="n">
        <f aca="false">IF(ISBLANK(Tabelle1!J316),0,1)</f>
        <v>0</v>
      </c>
      <c r="I315" s="16" t="n">
        <f aca="false">IF(ISBLANK(Tabelle1!K316),0,1)</f>
        <v>0</v>
      </c>
      <c r="J315" s="16" t="n">
        <f aca="false">IF(ISBLANK(Tabelle1!L316),0,1)</f>
        <v>0</v>
      </c>
      <c r="K315" s="16" t="n">
        <f aca="false">IF(ISBLANK(Tabelle1!M316),0,1)</f>
        <v>0</v>
      </c>
      <c r="L315" s="16" t="n">
        <f aca="false">IF(ISBLANK(Tabelle1!N316),0,1)</f>
        <v>0</v>
      </c>
      <c r="M315" s="16" t="n">
        <f aca="false">IF(ISBLANK(Tabelle1!O316),0,1)</f>
        <v>0</v>
      </c>
      <c r="N315" s="16" t="n">
        <f aca="false">IF(ISBLANK(Tabelle1!P316),0,1)</f>
        <v>0</v>
      </c>
      <c r="O315" s="16" t="n">
        <f aca="false">IF(ISBLANK(Tabelle1!Q316),0,1)</f>
        <v>0</v>
      </c>
      <c r="P315" s="16" t="n">
        <f aca="false">IF(ISBLANK(Tabelle1!R316),0,1)</f>
        <v>0</v>
      </c>
      <c r="Q315" s="16" t="n">
        <f aca="false">IF(ISBLANK(Tabelle1!S316),0,1)</f>
        <v>0</v>
      </c>
    </row>
    <row r="316" customFormat="false" ht="12.8" hidden="false" customHeight="false" outlineLevel="0" collapsed="false">
      <c r="A316" s="15" t="n">
        <f aca="false">Tabelle1!C317</f>
        <v>0</v>
      </c>
      <c r="B316" s="15" t="n">
        <f aca="false">Tabelle1!D317</f>
        <v>0</v>
      </c>
    </row>
    <row r="317" customFormat="false" ht="12.8" hidden="false" customHeight="false" outlineLevel="0" collapsed="false">
      <c r="A317" s="15" t="n">
        <f aca="false">Tabelle1!C318</f>
        <v>0</v>
      </c>
      <c r="B317" s="15" t="n">
        <f aca="false">Tabelle1!D318</f>
        <v>0</v>
      </c>
    </row>
    <row r="318" customFormat="false" ht="12.8" hidden="false" customHeight="false" outlineLevel="0" collapsed="false">
      <c r="A318" s="15" t="n">
        <f aca="false">Tabelle1!C319</f>
        <v>0</v>
      </c>
      <c r="B318" s="15" t="n">
        <f aca="false">Tabelle1!D319</f>
        <v>0</v>
      </c>
    </row>
    <row r="319" customFormat="false" ht="12.8" hidden="false" customHeight="false" outlineLevel="0" collapsed="false">
      <c r="A319" s="15" t="n">
        <f aca="false">Tabelle1!C320</f>
        <v>0</v>
      </c>
      <c r="B319" s="15" t="n">
        <f aca="false">Tabelle1!D320</f>
        <v>0</v>
      </c>
    </row>
    <row r="320" customFormat="false" ht="12.8" hidden="false" customHeight="false" outlineLevel="0" collapsed="false">
      <c r="A320" s="15" t="n">
        <f aca="false">Tabelle1!C321</f>
        <v>0</v>
      </c>
      <c r="B320" s="15" t="n">
        <f aca="false">Tabelle1!D321</f>
        <v>0</v>
      </c>
    </row>
    <row r="321" customFormat="false" ht="12.8" hidden="false" customHeight="false" outlineLevel="0" collapsed="false">
      <c r="A321" s="15" t="n">
        <f aca="false">Tabelle1!C322</f>
        <v>0</v>
      </c>
      <c r="B321" s="15" t="n">
        <f aca="false">Tabelle1!D322</f>
        <v>0</v>
      </c>
    </row>
    <row r="322" customFormat="false" ht="12.8" hidden="false" customHeight="false" outlineLevel="0" collapsed="false">
      <c r="A322" s="15" t="n">
        <f aca="false">Tabelle1!C323</f>
        <v>0</v>
      </c>
      <c r="B322" s="15" t="n">
        <f aca="false">Tabelle1!D323</f>
        <v>0</v>
      </c>
    </row>
    <row r="323" customFormat="false" ht="12.8" hidden="false" customHeight="false" outlineLevel="0" collapsed="false">
      <c r="A323" s="15" t="n">
        <f aca="false">Tabelle1!C324</f>
        <v>0</v>
      </c>
      <c r="B323" s="15" t="n">
        <f aca="false">Tabelle1!D324</f>
        <v>0</v>
      </c>
    </row>
    <row r="324" customFormat="false" ht="12.8" hidden="false" customHeight="false" outlineLevel="0" collapsed="false">
      <c r="A324" s="15" t="n">
        <f aca="false">Tabelle1!C325</f>
        <v>0</v>
      </c>
      <c r="B324" s="15" t="n">
        <f aca="false">Tabelle1!D325</f>
        <v>0</v>
      </c>
    </row>
    <row r="325" customFormat="false" ht="12.8" hidden="false" customHeight="false" outlineLevel="0" collapsed="false">
      <c r="A325" s="15" t="n">
        <f aca="false">Tabelle1!C326</f>
        <v>0</v>
      </c>
      <c r="B325" s="15" t="n">
        <f aca="false">Tabelle1!D326</f>
        <v>0</v>
      </c>
    </row>
    <row r="326" customFormat="false" ht="12.8" hidden="false" customHeight="false" outlineLevel="0" collapsed="false">
      <c r="A326" s="15" t="n">
        <f aca="false">Tabelle1!C327</f>
        <v>0</v>
      </c>
      <c r="B326" s="15" t="n">
        <f aca="false">Tabelle1!D327</f>
        <v>0</v>
      </c>
    </row>
    <row r="327" customFormat="false" ht="12.8" hidden="false" customHeight="false" outlineLevel="0" collapsed="false">
      <c r="A327" s="15" t="n">
        <f aca="false">Tabelle1!C328</f>
        <v>0</v>
      </c>
      <c r="B327" s="15" t="n">
        <f aca="false">Tabelle1!D328</f>
        <v>0</v>
      </c>
    </row>
    <row r="328" customFormat="false" ht="12.8" hidden="false" customHeight="false" outlineLevel="0" collapsed="false">
      <c r="A328" s="15" t="n">
        <f aca="false">Tabelle1!C329</f>
        <v>0</v>
      </c>
      <c r="B328" s="15" t="n">
        <f aca="false">Tabelle1!D329</f>
        <v>0</v>
      </c>
    </row>
    <row r="329" customFormat="false" ht="12.8" hidden="false" customHeight="false" outlineLevel="0" collapsed="false">
      <c r="A329" s="15" t="n">
        <f aca="false">Tabelle1!C330</f>
        <v>0</v>
      </c>
      <c r="B329" s="15" t="n">
        <f aca="false">Tabelle1!D330</f>
        <v>0</v>
      </c>
    </row>
    <row r="330" customFormat="false" ht="12.8" hidden="false" customHeight="false" outlineLevel="0" collapsed="false">
      <c r="A330" s="15" t="n">
        <f aca="false">Tabelle1!C331</f>
        <v>0</v>
      </c>
      <c r="B330" s="15" t="n">
        <f aca="false">Tabelle1!D331</f>
        <v>0</v>
      </c>
    </row>
    <row r="331" customFormat="false" ht="12.8" hidden="false" customHeight="false" outlineLevel="0" collapsed="false">
      <c r="A331" s="15" t="n">
        <f aca="false">Tabelle1!C332</f>
        <v>0</v>
      </c>
      <c r="B331" s="15" t="n">
        <f aca="false">Tabelle1!D332</f>
        <v>0</v>
      </c>
    </row>
    <row r="332" customFormat="false" ht="12.8" hidden="false" customHeight="false" outlineLevel="0" collapsed="false">
      <c r="A332" s="15" t="n">
        <f aca="false">Tabelle1!C333</f>
        <v>0</v>
      </c>
      <c r="B332" s="15" t="n">
        <f aca="false">Tabelle1!D333</f>
        <v>0</v>
      </c>
    </row>
    <row r="333" customFormat="false" ht="12.8" hidden="false" customHeight="false" outlineLevel="0" collapsed="false">
      <c r="A333" s="15" t="n">
        <f aca="false">Tabelle1!C334</f>
        <v>0</v>
      </c>
      <c r="B333" s="15" t="n">
        <f aca="false">Tabelle1!D334</f>
        <v>0</v>
      </c>
    </row>
    <row r="334" customFormat="false" ht="12.8" hidden="false" customHeight="false" outlineLevel="0" collapsed="false">
      <c r="A334" s="15" t="n">
        <f aca="false">Tabelle1!C335</f>
        <v>0</v>
      </c>
      <c r="B334" s="15" t="n">
        <f aca="false">Tabelle1!D335</f>
        <v>0</v>
      </c>
    </row>
    <row r="335" customFormat="false" ht="12.8" hidden="false" customHeight="false" outlineLevel="0" collapsed="false">
      <c r="A335" s="15" t="n">
        <f aca="false">Tabelle1!C336</f>
        <v>0</v>
      </c>
      <c r="B335" s="15" t="n">
        <f aca="false">Tabelle1!D336</f>
        <v>0</v>
      </c>
    </row>
    <row r="336" customFormat="false" ht="12.8" hidden="false" customHeight="false" outlineLevel="0" collapsed="false">
      <c r="A336" s="15" t="n">
        <f aca="false">Tabelle1!C337</f>
        <v>0</v>
      </c>
      <c r="B336" s="15" t="n">
        <f aca="false">Tabelle1!D337</f>
        <v>0</v>
      </c>
    </row>
    <row r="337" customFormat="false" ht="12.8" hidden="false" customHeight="false" outlineLevel="0" collapsed="false">
      <c r="A337" s="15" t="n">
        <f aca="false">Tabelle1!C338</f>
        <v>0</v>
      </c>
      <c r="B337" s="15" t="n">
        <f aca="false">Tabelle1!D338</f>
        <v>0</v>
      </c>
    </row>
    <row r="338" customFormat="false" ht="12.8" hidden="false" customHeight="false" outlineLevel="0" collapsed="false">
      <c r="A338" s="15" t="n">
        <f aca="false">Tabelle1!C339</f>
        <v>0</v>
      </c>
      <c r="B338" s="15" t="n">
        <f aca="false">Tabelle1!D339</f>
        <v>0</v>
      </c>
    </row>
    <row r="339" customFormat="false" ht="12.8" hidden="false" customHeight="false" outlineLevel="0" collapsed="false">
      <c r="A339" s="15" t="n">
        <f aca="false">Tabelle1!C340</f>
        <v>0</v>
      </c>
      <c r="B339" s="15" t="n">
        <f aca="false">Tabelle1!D340</f>
        <v>0</v>
      </c>
    </row>
    <row r="340" customFormat="false" ht="12.8" hidden="false" customHeight="false" outlineLevel="0" collapsed="false">
      <c r="A340" s="15" t="n">
        <f aca="false">Tabelle1!C341</f>
        <v>0</v>
      </c>
      <c r="B340" s="15" t="n">
        <f aca="false">Tabelle1!D341</f>
        <v>0</v>
      </c>
    </row>
    <row r="341" customFormat="false" ht="12.8" hidden="false" customHeight="false" outlineLevel="0" collapsed="false">
      <c r="A341" s="15" t="n">
        <f aca="false">Tabelle1!C342</f>
        <v>0</v>
      </c>
      <c r="B341" s="15" t="n">
        <f aca="false">Tabelle1!D342</f>
        <v>0</v>
      </c>
    </row>
    <row r="342" customFormat="false" ht="12.8" hidden="false" customHeight="false" outlineLevel="0" collapsed="false">
      <c r="A342" s="15" t="n">
        <f aca="false">Tabelle1!C343</f>
        <v>0</v>
      </c>
      <c r="B342" s="15" t="n">
        <f aca="false">Tabelle1!D343</f>
        <v>0</v>
      </c>
    </row>
    <row r="343" customFormat="false" ht="12.8" hidden="false" customHeight="false" outlineLevel="0" collapsed="false">
      <c r="A343" s="15" t="n">
        <f aca="false">Tabelle1!C344</f>
        <v>0</v>
      </c>
      <c r="B343" s="15" t="n">
        <f aca="false">Tabelle1!D344</f>
        <v>0</v>
      </c>
    </row>
    <row r="344" customFormat="false" ht="12.8" hidden="false" customHeight="false" outlineLevel="0" collapsed="false">
      <c r="A344" s="15" t="n">
        <f aca="false">Tabelle1!C345</f>
        <v>0</v>
      </c>
      <c r="B344" s="15" t="n">
        <f aca="false">Tabelle1!D345</f>
        <v>0</v>
      </c>
    </row>
    <row r="345" customFormat="false" ht="12.8" hidden="false" customHeight="false" outlineLevel="0" collapsed="false">
      <c r="A345" s="15" t="n">
        <f aca="false">Tabelle1!C346</f>
        <v>0</v>
      </c>
      <c r="B345" s="15" t="n">
        <f aca="false">Tabelle1!D346</f>
        <v>0</v>
      </c>
    </row>
    <row r="346" customFormat="false" ht="12.8" hidden="false" customHeight="false" outlineLevel="0" collapsed="false">
      <c r="A346" s="15" t="n">
        <f aca="false">Tabelle1!C347</f>
        <v>0</v>
      </c>
      <c r="B346" s="15" t="n">
        <f aca="false">Tabelle1!D347</f>
        <v>0</v>
      </c>
    </row>
    <row r="347" customFormat="false" ht="12.8" hidden="false" customHeight="false" outlineLevel="0" collapsed="false">
      <c r="A347" s="15" t="n">
        <f aca="false">Tabelle1!C348</f>
        <v>0</v>
      </c>
      <c r="B347" s="15" t="n">
        <f aca="false">Tabelle1!D348</f>
        <v>0</v>
      </c>
    </row>
    <row r="348" customFormat="false" ht="12.8" hidden="false" customHeight="false" outlineLevel="0" collapsed="false">
      <c r="A348" s="15" t="n">
        <f aca="false">Tabelle1!C349</f>
        <v>0</v>
      </c>
      <c r="B348" s="15" t="n">
        <f aca="false">Tabelle1!D349</f>
        <v>0</v>
      </c>
    </row>
    <row r="349" customFormat="false" ht="12.8" hidden="false" customHeight="false" outlineLevel="0" collapsed="false">
      <c r="A349" s="15" t="n">
        <f aca="false">Tabelle1!C350</f>
        <v>0</v>
      </c>
      <c r="B349" s="15" t="n">
        <f aca="false">Tabelle1!D350</f>
        <v>0</v>
      </c>
    </row>
    <row r="350" customFormat="false" ht="12.8" hidden="false" customHeight="false" outlineLevel="0" collapsed="false">
      <c r="A350" s="15" t="n">
        <f aca="false">Tabelle1!C351</f>
        <v>0</v>
      </c>
      <c r="B350" s="15" t="n">
        <f aca="false">Tabelle1!D351</f>
        <v>0</v>
      </c>
    </row>
    <row r="351" customFormat="false" ht="12.8" hidden="false" customHeight="false" outlineLevel="0" collapsed="false">
      <c r="A351" s="15" t="n">
        <f aca="false">Tabelle1!C352</f>
        <v>0</v>
      </c>
      <c r="B351" s="15" t="n">
        <f aca="false">Tabelle1!D352</f>
        <v>0</v>
      </c>
    </row>
    <row r="352" customFormat="false" ht="12.8" hidden="false" customHeight="false" outlineLevel="0" collapsed="false">
      <c r="A352" s="15" t="n">
        <f aca="false">Tabelle1!C353</f>
        <v>0</v>
      </c>
      <c r="B352" s="15" t="n">
        <f aca="false">Tabelle1!D353</f>
        <v>0</v>
      </c>
    </row>
    <row r="353" customFormat="false" ht="12.8" hidden="false" customHeight="false" outlineLevel="0" collapsed="false">
      <c r="A353" s="15" t="n">
        <f aca="false">Tabelle1!C354</f>
        <v>0</v>
      </c>
      <c r="B353" s="15" t="n">
        <f aca="false">Tabelle1!D354</f>
        <v>0</v>
      </c>
    </row>
    <row r="354" customFormat="false" ht="12.8" hidden="false" customHeight="false" outlineLevel="0" collapsed="false">
      <c r="A354" s="15" t="n">
        <f aca="false">Tabelle1!C355</f>
        <v>0</v>
      </c>
      <c r="B354" s="15" t="n">
        <f aca="false">Tabelle1!D355</f>
        <v>0</v>
      </c>
    </row>
    <row r="355" customFormat="false" ht="12.8" hidden="false" customHeight="false" outlineLevel="0" collapsed="false">
      <c r="A355" s="15" t="n">
        <f aca="false">Tabelle1!C356</f>
        <v>0</v>
      </c>
      <c r="B355" s="15" t="n">
        <f aca="false">Tabelle1!D356</f>
        <v>0</v>
      </c>
    </row>
    <row r="356" customFormat="false" ht="12.8" hidden="false" customHeight="false" outlineLevel="0" collapsed="false">
      <c r="A356" s="15" t="n">
        <f aca="false">Tabelle1!C357</f>
        <v>0</v>
      </c>
      <c r="B356" s="15" t="n">
        <f aca="false">Tabelle1!D357</f>
        <v>0</v>
      </c>
    </row>
    <row r="357" customFormat="false" ht="12.8" hidden="false" customHeight="false" outlineLevel="0" collapsed="false">
      <c r="A357" s="15" t="n">
        <f aca="false">Tabelle1!C358</f>
        <v>0</v>
      </c>
      <c r="B357" s="15" t="n">
        <f aca="false">Tabelle1!D358</f>
        <v>0</v>
      </c>
    </row>
    <row r="358" customFormat="false" ht="12.8" hidden="false" customHeight="false" outlineLevel="0" collapsed="false">
      <c r="A358" s="15" t="n">
        <f aca="false">Tabelle1!C359</f>
        <v>0</v>
      </c>
      <c r="B358" s="15" t="n">
        <f aca="false">Tabelle1!D359</f>
        <v>0</v>
      </c>
    </row>
    <row r="359" customFormat="false" ht="12.8" hidden="false" customHeight="false" outlineLevel="0" collapsed="false">
      <c r="A359" s="15" t="n">
        <f aca="false">Tabelle1!C360</f>
        <v>0</v>
      </c>
      <c r="B359" s="15" t="n">
        <f aca="false">Tabelle1!D360</f>
        <v>0</v>
      </c>
    </row>
    <row r="360" customFormat="false" ht="12.8" hidden="false" customHeight="false" outlineLevel="0" collapsed="false">
      <c r="A360" s="15" t="n">
        <f aca="false">Tabelle1!C361</f>
        <v>0</v>
      </c>
      <c r="B360" s="15" t="n">
        <f aca="false">Tabelle1!D361</f>
        <v>0</v>
      </c>
    </row>
    <row r="361" customFormat="false" ht="12.8" hidden="false" customHeight="false" outlineLevel="0" collapsed="false">
      <c r="A361" s="15" t="n">
        <f aca="false">Tabelle1!C362</f>
        <v>0</v>
      </c>
      <c r="B361" s="15" t="n">
        <f aca="false">Tabelle1!D362</f>
        <v>0</v>
      </c>
    </row>
    <row r="362" customFormat="false" ht="12.8" hidden="false" customHeight="false" outlineLevel="0" collapsed="false">
      <c r="A362" s="15" t="n">
        <f aca="false">Tabelle1!C363</f>
        <v>0</v>
      </c>
      <c r="B362" s="15" t="n">
        <f aca="false">Tabelle1!D363</f>
        <v>0</v>
      </c>
    </row>
    <row r="363" customFormat="false" ht="12.8" hidden="false" customHeight="false" outlineLevel="0" collapsed="false">
      <c r="A363" s="15" t="n">
        <f aca="false">Tabelle1!C364</f>
        <v>0</v>
      </c>
      <c r="B363" s="15" t="n">
        <f aca="false">Tabelle1!D364</f>
        <v>0</v>
      </c>
    </row>
    <row r="364" customFormat="false" ht="12.8" hidden="false" customHeight="false" outlineLevel="0" collapsed="false">
      <c r="A364" s="15" t="n">
        <f aca="false">Tabelle1!C365</f>
        <v>0</v>
      </c>
      <c r="B364" s="15" t="n">
        <f aca="false">Tabelle1!D365</f>
        <v>0</v>
      </c>
    </row>
    <row r="365" customFormat="false" ht="12.8" hidden="false" customHeight="false" outlineLevel="0" collapsed="false">
      <c r="A365" s="15" t="n">
        <f aca="false">Tabelle1!C366</f>
        <v>0</v>
      </c>
      <c r="B365" s="15" t="n">
        <f aca="false">Tabelle1!D366</f>
        <v>0</v>
      </c>
    </row>
    <row r="366" customFormat="false" ht="12.8" hidden="false" customHeight="false" outlineLevel="0" collapsed="false">
      <c r="A366" s="15" t="n">
        <f aca="false">Tabelle1!C367</f>
        <v>0</v>
      </c>
      <c r="B366" s="15" t="n">
        <f aca="false">Tabelle1!D367</f>
        <v>0</v>
      </c>
    </row>
    <row r="367" customFormat="false" ht="12.8" hidden="false" customHeight="false" outlineLevel="0" collapsed="false">
      <c r="A367" s="15" t="n">
        <f aca="false">Tabelle1!C368</f>
        <v>0</v>
      </c>
      <c r="B367" s="15" t="n">
        <f aca="false">Tabelle1!D368</f>
        <v>0</v>
      </c>
    </row>
    <row r="368" customFormat="false" ht="12.8" hidden="false" customHeight="false" outlineLevel="0" collapsed="false">
      <c r="A368" s="15" t="n">
        <f aca="false">Tabelle1!C369</f>
        <v>0</v>
      </c>
      <c r="B368" s="15" t="n">
        <f aca="false">Tabelle1!D369</f>
        <v>0</v>
      </c>
    </row>
    <row r="369" customFormat="false" ht="12.8" hidden="false" customHeight="false" outlineLevel="0" collapsed="false">
      <c r="A369" s="15" t="n">
        <f aca="false">Tabelle1!C370</f>
        <v>0</v>
      </c>
      <c r="B369" s="15" t="n">
        <f aca="false">Tabelle1!D370</f>
        <v>0</v>
      </c>
    </row>
    <row r="370" customFormat="false" ht="12.8" hidden="false" customHeight="false" outlineLevel="0" collapsed="false">
      <c r="A370" s="15" t="n">
        <f aca="false">Tabelle1!C371</f>
        <v>0</v>
      </c>
      <c r="B370" s="15" t="n">
        <f aca="false">Tabelle1!D371</f>
        <v>0</v>
      </c>
    </row>
    <row r="371" customFormat="false" ht="12.8" hidden="false" customHeight="false" outlineLevel="0" collapsed="false">
      <c r="A371" s="15" t="n">
        <f aca="false">Tabelle1!C372</f>
        <v>0</v>
      </c>
      <c r="B371" s="15" t="n">
        <f aca="false">Tabelle1!D372</f>
        <v>0</v>
      </c>
    </row>
    <row r="372" customFormat="false" ht="12.8" hidden="false" customHeight="false" outlineLevel="0" collapsed="false">
      <c r="A372" s="15" t="n">
        <f aca="false">Tabelle1!C373</f>
        <v>0</v>
      </c>
      <c r="B372" s="15" t="n">
        <f aca="false">Tabelle1!D373</f>
        <v>0</v>
      </c>
    </row>
    <row r="373" customFormat="false" ht="12.8" hidden="false" customHeight="false" outlineLevel="0" collapsed="false">
      <c r="A373" s="15" t="n">
        <f aca="false">Tabelle1!C374</f>
        <v>0</v>
      </c>
      <c r="B373" s="15" t="n">
        <f aca="false">Tabelle1!D374</f>
        <v>0</v>
      </c>
    </row>
    <row r="374" customFormat="false" ht="12.8" hidden="false" customHeight="false" outlineLevel="0" collapsed="false">
      <c r="A374" s="15" t="n">
        <f aca="false">Tabelle1!C375</f>
        <v>0</v>
      </c>
      <c r="B374" s="15" t="n">
        <f aca="false">Tabelle1!D375</f>
        <v>0</v>
      </c>
    </row>
    <row r="375" customFormat="false" ht="12.8" hidden="false" customHeight="false" outlineLevel="0" collapsed="false">
      <c r="A375" s="15" t="n">
        <f aca="false">Tabelle1!C376</f>
        <v>0</v>
      </c>
      <c r="B375" s="15" t="n">
        <f aca="false">Tabelle1!D376</f>
        <v>0</v>
      </c>
    </row>
    <row r="376" customFormat="false" ht="12.8" hidden="false" customHeight="false" outlineLevel="0" collapsed="false">
      <c r="A376" s="15" t="n">
        <f aca="false">Tabelle1!C377</f>
        <v>0</v>
      </c>
      <c r="B376" s="15" t="n">
        <f aca="false">Tabelle1!D377</f>
        <v>0</v>
      </c>
    </row>
    <row r="377" customFormat="false" ht="12.8" hidden="false" customHeight="false" outlineLevel="0" collapsed="false">
      <c r="A377" s="15" t="n">
        <f aca="false">Tabelle1!C378</f>
        <v>0</v>
      </c>
      <c r="B377" s="15" t="n">
        <f aca="false">Tabelle1!D378</f>
        <v>0</v>
      </c>
    </row>
    <row r="378" customFormat="false" ht="12.8" hidden="false" customHeight="false" outlineLevel="0" collapsed="false">
      <c r="A378" s="15" t="n">
        <f aca="false">Tabelle1!C379</f>
        <v>0</v>
      </c>
      <c r="B378" s="15" t="n">
        <f aca="false">Tabelle1!D379</f>
        <v>0</v>
      </c>
    </row>
    <row r="379" customFormat="false" ht="12.8" hidden="false" customHeight="false" outlineLevel="0" collapsed="false">
      <c r="A379" s="15" t="n">
        <f aca="false">Tabelle1!C380</f>
        <v>0</v>
      </c>
      <c r="B379" s="15" t="n">
        <f aca="false">Tabelle1!D380</f>
        <v>0</v>
      </c>
    </row>
    <row r="380" customFormat="false" ht="12.8" hidden="false" customHeight="false" outlineLevel="0" collapsed="false">
      <c r="A380" s="15" t="n">
        <f aca="false">Tabelle1!C381</f>
        <v>0</v>
      </c>
      <c r="B380" s="15" t="n">
        <f aca="false">Tabelle1!D381</f>
        <v>0</v>
      </c>
    </row>
    <row r="381" customFormat="false" ht="12.8" hidden="false" customHeight="false" outlineLevel="0" collapsed="false">
      <c r="A381" s="15" t="n">
        <f aca="false">Tabelle1!C382</f>
        <v>0</v>
      </c>
      <c r="B381" s="15" t="n">
        <f aca="false">Tabelle1!D382</f>
        <v>0</v>
      </c>
    </row>
    <row r="382" customFormat="false" ht="12.8" hidden="false" customHeight="false" outlineLevel="0" collapsed="false">
      <c r="A382" s="15" t="n">
        <f aca="false">Tabelle1!C383</f>
        <v>0</v>
      </c>
      <c r="B382" s="15" t="n">
        <f aca="false">Tabelle1!D383</f>
        <v>0</v>
      </c>
    </row>
    <row r="383" customFormat="false" ht="12.8" hidden="false" customHeight="false" outlineLevel="0" collapsed="false">
      <c r="A383" s="15" t="n">
        <f aca="false">Tabelle1!C384</f>
        <v>0</v>
      </c>
      <c r="B383" s="15" t="n">
        <f aca="false">Tabelle1!D384</f>
        <v>0</v>
      </c>
    </row>
    <row r="384" customFormat="false" ht="12.8" hidden="false" customHeight="false" outlineLevel="0" collapsed="false">
      <c r="A384" s="15" t="n">
        <f aca="false">Tabelle1!C385</f>
        <v>0</v>
      </c>
      <c r="B384" s="15" t="n">
        <f aca="false">Tabelle1!D385</f>
        <v>0</v>
      </c>
    </row>
    <row r="385" customFormat="false" ht="12.8" hidden="false" customHeight="false" outlineLevel="0" collapsed="false">
      <c r="A385" s="15" t="n">
        <f aca="false">Tabelle1!C386</f>
        <v>0</v>
      </c>
      <c r="B385" s="15" t="n">
        <f aca="false">Tabelle1!D386</f>
        <v>0</v>
      </c>
    </row>
    <row r="386" customFormat="false" ht="12.8" hidden="false" customHeight="false" outlineLevel="0" collapsed="false">
      <c r="A386" s="15" t="n">
        <f aca="false">Tabelle1!C387</f>
        <v>0</v>
      </c>
      <c r="B386" s="15" t="n">
        <f aca="false">Tabelle1!D387</f>
        <v>0</v>
      </c>
    </row>
    <row r="387" customFormat="false" ht="12.8" hidden="false" customHeight="false" outlineLevel="0" collapsed="false">
      <c r="A387" s="15" t="n">
        <f aca="false">Tabelle1!C388</f>
        <v>0</v>
      </c>
      <c r="B387" s="15" t="n">
        <f aca="false">Tabelle1!D388</f>
        <v>0</v>
      </c>
    </row>
    <row r="388" customFormat="false" ht="12.8" hidden="false" customHeight="false" outlineLevel="0" collapsed="false">
      <c r="A388" s="15" t="n">
        <f aca="false">Tabelle1!C389</f>
        <v>0</v>
      </c>
      <c r="B388" s="15" t="n">
        <f aca="false">Tabelle1!D389</f>
        <v>0</v>
      </c>
    </row>
    <row r="389" customFormat="false" ht="12.8" hidden="false" customHeight="false" outlineLevel="0" collapsed="false">
      <c r="A389" s="15" t="n">
        <f aca="false">Tabelle1!C390</f>
        <v>0</v>
      </c>
      <c r="B389" s="15" t="n">
        <f aca="false">Tabelle1!D390</f>
        <v>0</v>
      </c>
    </row>
    <row r="390" customFormat="false" ht="12.8" hidden="false" customHeight="false" outlineLevel="0" collapsed="false">
      <c r="A390" s="15" t="n">
        <f aca="false">Tabelle1!C391</f>
        <v>0</v>
      </c>
      <c r="B390" s="15" t="n">
        <f aca="false">Tabelle1!D391</f>
        <v>0</v>
      </c>
    </row>
    <row r="391" customFormat="false" ht="12.8" hidden="false" customHeight="false" outlineLevel="0" collapsed="false">
      <c r="A391" s="15" t="n">
        <f aca="false">Tabelle1!C392</f>
        <v>0</v>
      </c>
      <c r="B391" s="15" t="n">
        <f aca="false">Tabelle1!D392</f>
        <v>0</v>
      </c>
    </row>
    <row r="392" customFormat="false" ht="12.8" hidden="false" customHeight="false" outlineLevel="0" collapsed="false">
      <c r="A392" s="15" t="n">
        <f aca="false">Tabelle1!C393</f>
        <v>0</v>
      </c>
      <c r="B392" s="15" t="n">
        <f aca="false">Tabelle1!D393</f>
        <v>0</v>
      </c>
    </row>
    <row r="393" customFormat="false" ht="12.8" hidden="false" customHeight="false" outlineLevel="0" collapsed="false">
      <c r="A393" s="15" t="n">
        <f aca="false">Tabelle1!C394</f>
        <v>0</v>
      </c>
      <c r="B393" s="15" t="n">
        <f aca="false">Tabelle1!D394</f>
        <v>0</v>
      </c>
    </row>
    <row r="394" customFormat="false" ht="12.8" hidden="false" customHeight="false" outlineLevel="0" collapsed="false">
      <c r="A394" s="15" t="n">
        <f aca="false">Tabelle1!C395</f>
        <v>0</v>
      </c>
      <c r="B394" s="15" t="n">
        <f aca="false">Tabelle1!D395</f>
        <v>0</v>
      </c>
    </row>
    <row r="395" customFormat="false" ht="12.8" hidden="false" customHeight="false" outlineLevel="0" collapsed="false">
      <c r="A395" s="15" t="n">
        <f aca="false">Tabelle1!C396</f>
        <v>0</v>
      </c>
      <c r="B395" s="15" t="n">
        <f aca="false">Tabelle1!D396</f>
        <v>0</v>
      </c>
    </row>
    <row r="396" customFormat="false" ht="12.8" hidden="false" customHeight="false" outlineLevel="0" collapsed="false">
      <c r="A396" s="15" t="n">
        <f aca="false">Tabelle1!C397</f>
        <v>0</v>
      </c>
      <c r="B396" s="15" t="n">
        <f aca="false">Tabelle1!D397</f>
        <v>0</v>
      </c>
    </row>
    <row r="397" customFormat="false" ht="12.8" hidden="false" customHeight="false" outlineLevel="0" collapsed="false">
      <c r="A397" s="15" t="n">
        <f aca="false">Tabelle1!C398</f>
        <v>0</v>
      </c>
      <c r="B397" s="15" t="n">
        <f aca="false">Tabelle1!D398</f>
        <v>0</v>
      </c>
    </row>
    <row r="398" customFormat="false" ht="12.8" hidden="false" customHeight="false" outlineLevel="0" collapsed="false">
      <c r="A398" s="15" t="n">
        <f aca="false">Tabelle1!C399</f>
        <v>0</v>
      </c>
      <c r="B398" s="15" t="n">
        <f aca="false">Tabelle1!D399</f>
        <v>0</v>
      </c>
    </row>
    <row r="399" customFormat="false" ht="12.8" hidden="false" customHeight="false" outlineLevel="0" collapsed="false">
      <c r="A399" s="15" t="n">
        <f aca="false">Tabelle1!C400</f>
        <v>0</v>
      </c>
      <c r="B399" s="15" t="n">
        <f aca="false">Tabelle1!D400</f>
        <v>0</v>
      </c>
    </row>
    <row r="400" customFormat="false" ht="12.8" hidden="false" customHeight="false" outlineLevel="0" collapsed="false">
      <c r="A400" s="15" t="n">
        <f aca="false">Tabelle1!C401</f>
        <v>0</v>
      </c>
      <c r="B400" s="15" t="n">
        <f aca="false">Tabelle1!D401</f>
        <v>0</v>
      </c>
    </row>
    <row r="401" customFormat="false" ht="12.8" hidden="false" customHeight="false" outlineLevel="0" collapsed="false">
      <c r="A401" s="15" t="n">
        <f aca="false">Tabelle1!C402</f>
        <v>0</v>
      </c>
      <c r="B401" s="15" t="n">
        <f aca="false">Tabelle1!D402</f>
        <v>0</v>
      </c>
    </row>
    <row r="402" customFormat="false" ht="12.8" hidden="false" customHeight="false" outlineLevel="0" collapsed="false">
      <c r="A402" s="15" t="n">
        <f aca="false">Tabelle1!C403</f>
        <v>0</v>
      </c>
      <c r="B402" s="15" t="n">
        <f aca="false">Tabelle1!D403</f>
        <v>0</v>
      </c>
    </row>
    <row r="403" customFormat="false" ht="12.8" hidden="false" customHeight="false" outlineLevel="0" collapsed="false">
      <c r="A403" s="15" t="n">
        <f aca="false">Tabelle1!C404</f>
        <v>0</v>
      </c>
      <c r="B403" s="15" t="n">
        <f aca="false">Tabelle1!D404</f>
        <v>0</v>
      </c>
    </row>
    <row r="404" customFormat="false" ht="12.8" hidden="false" customHeight="false" outlineLevel="0" collapsed="false">
      <c r="A404" s="15" t="n">
        <f aca="false">Tabelle1!C405</f>
        <v>0</v>
      </c>
      <c r="B404" s="15" t="n">
        <f aca="false">Tabelle1!D405</f>
        <v>0</v>
      </c>
    </row>
    <row r="405" customFormat="false" ht="12.8" hidden="false" customHeight="false" outlineLevel="0" collapsed="false">
      <c r="A405" s="15" t="n">
        <f aca="false">Tabelle1!C406</f>
        <v>0</v>
      </c>
      <c r="B405" s="15" t="n">
        <f aca="false">Tabelle1!D406</f>
        <v>0</v>
      </c>
    </row>
    <row r="406" customFormat="false" ht="12.8" hidden="false" customHeight="false" outlineLevel="0" collapsed="false">
      <c r="A406" s="15" t="n">
        <f aca="false">Tabelle1!C407</f>
        <v>0</v>
      </c>
      <c r="B406" s="15" t="n">
        <f aca="false">Tabelle1!D407</f>
        <v>0</v>
      </c>
    </row>
    <row r="407" customFormat="false" ht="12.8" hidden="false" customHeight="false" outlineLevel="0" collapsed="false">
      <c r="A407" s="15" t="n">
        <f aca="false">Tabelle1!C408</f>
        <v>0</v>
      </c>
      <c r="B407" s="15" t="n">
        <f aca="false">Tabelle1!D408</f>
        <v>0</v>
      </c>
    </row>
    <row r="408" customFormat="false" ht="12.8" hidden="false" customHeight="false" outlineLevel="0" collapsed="false">
      <c r="A408" s="15" t="n">
        <f aca="false">Tabelle1!C409</f>
        <v>0</v>
      </c>
      <c r="B408" s="15" t="n">
        <f aca="false">Tabelle1!D409</f>
        <v>0</v>
      </c>
    </row>
    <row r="409" customFormat="false" ht="12.8" hidden="false" customHeight="false" outlineLevel="0" collapsed="false">
      <c r="A409" s="15" t="n">
        <f aca="false">Tabelle1!C410</f>
        <v>0</v>
      </c>
      <c r="B409" s="15" t="n">
        <f aca="false">Tabelle1!D410</f>
        <v>0</v>
      </c>
    </row>
    <row r="410" customFormat="false" ht="12.8" hidden="false" customHeight="false" outlineLevel="0" collapsed="false">
      <c r="A410" s="15" t="n">
        <f aca="false">Tabelle1!C411</f>
        <v>0</v>
      </c>
      <c r="B410" s="15" t="n">
        <f aca="false">Tabelle1!D411</f>
        <v>0</v>
      </c>
    </row>
    <row r="411" customFormat="false" ht="12.8" hidden="false" customHeight="false" outlineLevel="0" collapsed="false">
      <c r="A411" s="15" t="n">
        <f aca="false">Tabelle1!C412</f>
        <v>0</v>
      </c>
      <c r="B411" s="15" t="n">
        <f aca="false">Tabelle1!D412</f>
        <v>0</v>
      </c>
    </row>
    <row r="412" customFormat="false" ht="12.8" hidden="false" customHeight="false" outlineLevel="0" collapsed="false">
      <c r="A412" s="15" t="n">
        <f aca="false">Tabelle1!C413</f>
        <v>0</v>
      </c>
      <c r="B412" s="15" t="n">
        <f aca="false">Tabelle1!D413</f>
        <v>0</v>
      </c>
    </row>
    <row r="413" customFormat="false" ht="12.8" hidden="false" customHeight="false" outlineLevel="0" collapsed="false">
      <c r="A413" s="15" t="n">
        <f aca="false">Tabelle1!C414</f>
        <v>0</v>
      </c>
      <c r="B413" s="15" t="n">
        <f aca="false">Tabelle1!D414</f>
        <v>0</v>
      </c>
    </row>
    <row r="414" customFormat="false" ht="12.8" hidden="false" customHeight="false" outlineLevel="0" collapsed="false">
      <c r="A414" s="15" t="n">
        <f aca="false">Tabelle1!C415</f>
        <v>0</v>
      </c>
      <c r="B414" s="15" t="n">
        <f aca="false">Tabelle1!D415</f>
        <v>0</v>
      </c>
    </row>
    <row r="415" customFormat="false" ht="12.8" hidden="false" customHeight="false" outlineLevel="0" collapsed="false">
      <c r="A415" s="15" t="n">
        <f aca="false">Tabelle1!C416</f>
        <v>0</v>
      </c>
      <c r="B415" s="15" t="n">
        <f aca="false">Tabelle1!D416</f>
        <v>0</v>
      </c>
    </row>
    <row r="416" customFormat="false" ht="12.8" hidden="false" customHeight="false" outlineLevel="0" collapsed="false">
      <c r="A416" s="15" t="n">
        <f aca="false">Tabelle1!C417</f>
        <v>0</v>
      </c>
      <c r="B416" s="15" t="n">
        <f aca="false">Tabelle1!D417</f>
        <v>0</v>
      </c>
    </row>
    <row r="417" customFormat="false" ht="12.8" hidden="false" customHeight="false" outlineLevel="0" collapsed="false">
      <c r="A417" s="15" t="n">
        <f aca="false">Tabelle1!C418</f>
        <v>0</v>
      </c>
      <c r="B417" s="15" t="n">
        <f aca="false">Tabelle1!D418</f>
        <v>0</v>
      </c>
    </row>
    <row r="418" customFormat="false" ht="12.8" hidden="false" customHeight="false" outlineLevel="0" collapsed="false">
      <c r="A418" s="15" t="n">
        <f aca="false">Tabelle1!C419</f>
        <v>0</v>
      </c>
      <c r="B418" s="15" t="n">
        <f aca="false">Tabelle1!D419</f>
        <v>0</v>
      </c>
    </row>
    <row r="419" customFormat="false" ht="12.8" hidden="false" customHeight="false" outlineLevel="0" collapsed="false">
      <c r="A419" s="15" t="n">
        <f aca="false">Tabelle1!C420</f>
        <v>0</v>
      </c>
      <c r="B419" s="15" t="n">
        <f aca="false">Tabelle1!D420</f>
        <v>0</v>
      </c>
    </row>
    <row r="420" customFormat="false" ht="12.8" hidden="false" customHeight="false" outlineLevel="0" collapsed="false">
      <c r="A420" s="15" t="n">
        <f aca="false">Tabelle1!C421</f>
        <v>0</v>
      </c>
      <c r="B420" s="15" t="n">
        <f aca="false">Tabelle1!D421</f>
        <v>0</v>
      </c>
    </row>
    <row r="421" customFormat="false" ht="12.8" hidden="false" customHeight="false" outlineLevel="0" collapsed="false">
      <c r="A421" s="15" t="n">
        <f aca="false">Tabelle1!C422</f>
        <v>0</v>
      </c>
      <c r="B421" s="15" t="n">
        <f aca="false">Tabelle1!D422</f>
        <v>0</v>
      </c>
    </row>
    <row r="422" customFormat="false" ht="12.8" hidden="false" customHeight="false" outlineLevel="0" collapsed="false">
      <c r="A422" s="15" t="n">
        <f aca="false">Tabelle1!C423</f>
        <v>0</v>
      </c>
      <c r="B422" s="15" t="n">
        <f aca="false">Tabelle1!D423</f>
        <v>0</v>
      </c>
    </row>
    <row r="423" customFormat="false" ht="12.8" hidden="false" customHeight="false" outlineLevel="0" collapsed="false">
      <c r="A423" s="15" t="n">
        <f aca="false">Tabelle1!C424</f>
        <v>0</v>
      </c>
      <c r="B423" s="15" t="n">
        <f aca="false">Tabelle1!D424</f>
        <v>0</v>
      </c>
    </row>
    <row r="424" customFormat="false" ht="12.8" hidden="false" customHeight="false" outlineLevel="0" collapsed="false">
      <c r="A424" s="15" t="n">
        <f aca="false">Tabelle1!C425</f>
        <v>0</v>
      </c>
      <c r="B424" s="15" t="n">
        <f aca="false">Tabelle1!D425</f>
        <v>0</v>
      </c>
    </row>
    <row r="425" customFormat="false" ht="12.8" hidden="false" customHeight="false" outlineLevel="0" collapsed="false">
      <c r="A425" s="15" t="n">
        <f aca="false">Tabelle1!C426</f>
        <v>0</v>
      </c>
      <c r="B425" s="15" t="n">
        <f aca="false">Tabelle1!D426</f>
        <v>0</v>
      </c>
    </row>
    <row r="426" customFormat="false" ht="12.8" hidden="false" customHeight="false" outlineLevel="0" collapsed="false">
      <c r="A426" s="15" t="n">
        <f aca="false">Tabelle1!C427</f>
        <v>0</v>
      </c>
      <c r="B426" s="15" t="n">
        <f aca="false">Tabelle1!D427</f>
        <v>0</v>
      </c>
    </row>
    <row r="427" customFormat="false" ht="12.8" hidden="false" customHeight="false" outlineLevel="0" collapsed="false">
      <c r="A427" s="15" t="n">
        <f aca="false">Tabelle1!C428</f>
        <v>0</v>
      </c>
      <c r="B427" s="15" t="n">
        <f aca="false">Tabelle1!D428</f>
        <v>0</v>
      </c>
    </row>
    <row r="428" customFormat="false" ht="12.8" hidden="false" customHeight="false" outlineLevel="0" collapsed="false">
      <c r="A428" s="15" t="n">
        <f aca="false">Tabelle1!C429</f>
        <v>0</v>
      </c>
      <c r="B428" s="15" t="n">
        <f aca="false">Tabelle1!D429</f>
        <v>0</v>
      </c>
    </row>
    <row r="429" customFormat="false" ht="12.8" hidden="false" customHeight="false" outlineLevel="0" collapsed="false">
      <c r="A429" s="15" t="n">
        <f aca="false">Tabelle1!C430</f>
        <v>0</v>
      </c>
      <c r="B429" s="15" t="n">
        <f aca="false">Tabelle1!D430</f>
        <v>0</v>
      </c>
    </row>
    <row r="430" customFormat="false" ht="12.8" hidden="false" customHeight="false" outlineLevel="0" collapsed="false">
      <c r="A430" s="15" t="n">
        <f aca="false">Tabelle1!C431</f>
        <v>0</v>
      </c>
      <c r="B430" s="15" t="n">
        <f aca="false">Tabelle1!D431</f>
        <v>0</v>
      </c>
    </row>
    <row r="431" customFormat="false" ht="12.8" hidden="false" customHeight="false" outlineLevel="0" collapsed="false">
      <c r="A431" s="15" t="n">
        <f aca="false">Tabelle1!C432</f>
        <v>0</v>
      </c>
      <c r="B431" s="15" t="n">
        <f aca="false">Tabelle1!D432</f>
        <v>0</v>
      </c>
    </row>
    <row r="432" customFormat="false" ht="12.8" hidden="false" customHeight="false" outlineLevel="0" collapsed="false">
      <c r="A432" s="15" t="n">
        <f aca="false">Tabelle1!C433</f>
        <v>0</v>
      </c>
      <c r="B432" s="15" t="n">
        <f aca="false">Tabelle1!D433</f>
        <v>0</v>
      </c>
    </row>
    <row r="433" customFormat="false" ht="12.8" hidden="false" customHeight="false" outlineLevel="0" collapsed="false">
      <c r="A433" s="15" t="n">
        <f aca="false">Tabelle1!C434</f>
        <v>0</v>
      </c>
      <c r="B433" s="15" t="n">
        <f aca="false">Tabelle1!D434</f>
        <v>0</v>
      </c>
    </row>
    <row r="434" customFormat="false" ht="12.8" hidden="false" customHeight="false" outlineLevel="0" collapsed="false">
      <c r="A434" s="15" t="n">
        <f aca="false">Tabelle1!C435</f>
        <v>0</v>
      </c>
      <c r="B434" s="15" t="n">
        <f aca="false">Tabelle1!D435</f>
        <v>0</v>
      </c>
    </row>
    <row r="435" customFormat="false" ht="12.8" hidden="false" customHeight="false" outlineLevel="0" collapsed="false">
      <c r="A435" s="15" t="n">
        <f aca="false">Tabelle1!C436</f>
        <v>0</v>
      </c>
      <c r="B435" s="15" t="n">
        <f aca="false">Tabelle1!D436</f>
        <v>0</v>
      </c>
    </row>
    <row r="436" customFormat="false" ht="12.8" hidden="false" customHeight="false" outlineLevel="0" collapsed="false">
      <c r="A436" s="15" t="n">
        <f aca="false">Tabelle1!C437</f>
        <v>0</v>
      </c>
      <c r="B436" s="15" t="n">
        <f aca="false">Tabelle1!D437</f>
        <v>0</v>
      </c>
    </row>
    <row r="437" customFormat="false" ht="12.8" hidden="false" customHeight="false" outlineLevel="0" collapsed="false">
      <c r="A437" s="15" t="n">
        <f aca="false">Tabelle1!C438</f>
        <v>0</v>
      </c>
      <c r="B437" s="15" t="n">
        <f aca="false">Tabelle1!D438</f>
        <v>0</v>
      </c>
    </row>
    <row r="438" customFormat="false" ht="12.8" hidden="false" customHeight="false" outlineLevel="0" collapsed="false">
      <c r="A438" s="15" t="n">
        <f aca="false">Tabelle1!C439</f>
        <v>0</v>
      </c>
      <c r="B438" s="15" t="n">
        <f aca="false">Tabelle1!D439</f>
        <v>0</v>
      </c>
    </row>
    <row r="439" customFormat="false" ht="12.8" hidden="false" customHeight="false" outlineLevel="0" collapsed="false">
      <c r="A439" s="15" t="n">
        <f aca="false">Tabelle1!C440</f>
        <v>0</v>
      </c>
      <c r="B439" s="15" t="n">
        <f aca="false">Tabelle1!D440</f>
        <v>0</v>
      </c>
    </row>
    <row r="440" customFormat="false" ht="12.8" hidden="false" customHeight="false" outlineLevel="0" collapsed="false">
      <c r="A440" s="15" t="n">
        <f aca="false">Tabelle1!C441</f>
        <v>0</v>
      </c>
      <c r="B440" s="15" t="n">
        <f aca="false">Tabelle1!D441</f>
        <v>0</v>
      </c>
    </row>
    <row r="441" customFormat="false" ht="12.8" hidden="false" customHeight="false" outlineLevel="0" collapsed="false">
      <c r="A441" s="15" t="n">
        <f aca="false">Tabelle1!C442</f>
        <v>0</v>
      </c>
      <c r="B441" s="15" t="n">
        <f aca="false">Tabelle1!D442</f>
        <v>0</v>
      </c>
    </row>
    <row r="442" customFormat="false" ht="12.8" hidden="false" customHeight="false" outlineLevel="0" collapsed="false">
      <c r="A442" s="15" t="n">
        <f aca="false">Tabelle1!C443</f>
        <v>0</v>
      </c>
      <c r="B442" s="15" t="n">
        <f aca="false">Tabelle1!D443</f>
        <v>0</v>
      </c>
    </row>
    <row r="443" customFormat="false" ht="12.8" hidden="false" customHeight="false" outlineLevel="0" collapsed="false">
      <c r="A443" s="15" t="n">
        <f aca="false">Tabelle1!C444</f>
        <v>0</v>
      </c>
      <c r="B443" s="15" t="n">
        <f aca="false">Tabelle1!D444</f>
        <v>0</v>
      </c>
    </row>
    <row r="444" customFormat="false" ht="12.8" hidden="false" customHeight="false" outlineLevel="0" collapsed="false">
      <c r="A444" s="15" t="n">
        <f aca="false">Tabelle1!C445</f>
        <v>0</v>
      </c>
      <c r="B444" s="15" t="n">
        <f aca="false">Tabelle1!D445</f>
        <v>0</v>
      </c>
    </row>
    <row r="445" customFormat="false" ht="12.8" hidden="false" customHeight="false" outlineLevel="0" collapsed="false">
      <c r="A445" s="15" t="n">
        <f aca="false">Tabelle1!C446</f>
        <v>0</v>
      </c>
      <c r="B445" s="15" t="n">
        <f aca="false">Tabelle1!D446</f>
        <v>0</v>
      </c>
    </row>
    <row r="446" customFormat="false" ht="12.8" hidden="false" customHeight="false" outlineLevel="0" collapsed="false">
      <c r="A446" s="15" t="n">
        <f aca="false">Tabelle1!C447</f>
        <v>0</v>
      </c>
      <c r="B446" s="15" t="n">
        <f aca="false">Tabelle1!D447</f>
        <v>0</v>
      </c>
    </row>
    <row r="447" customFormat="false" ht="12.8" hidden="false" customHeight="false" outlineLevel="0" collapsed="false">
      <c r="A447" s="15" t="n">
        <f aca="false">Tabelle1!C448</f>
        <v>0</v>
      </c>
      <c r="B447" s="15" t="n">
        <f aca="false">Tabelle1!D448</f>
        <v>0</v>
      </c>
    </row>
    <row r="448" customFormat="false" ht="12.8" hidden="false" customHeight="false" outlineLevel="0" collapsed="false">
      <c r="A448" s="15" t="n">
        <f aca="false">Tabelle1!C449</f>
        <v>0</v>
      </c>
      <c r="B448" s="15" t="n">
        <f aca="false">Tabelle1!D449</f>
        <v>0</v>
      </c>
    </row>
    <row r="449" customFormat="false" ht="12.8" hidden="false" customHeight="false" outlineLevel="0" collapsed="false">
      <c r="A449" s="15" t="n">
        <f aca="false">Tabelle1!C450</f>
        <v>0</v>
      </c>
      <c r="B449" s="15" t="n">
        <f aca="false">Tabelle1!D450</f>
        <v>0</v>
      </c>
    </row>
    <row r="450" customFormat="false" ht="12.8" hidden="false" customHeight="false" outlineLevel="0" collapsed="false">
      <c r="A450" s="15" t="n">
        <f aca="false">Tabelle1!C451</f>
        <v>0</v>
      </c>
      <c r="B450" s="15" t="n">
        <f aca="false">Tabelle1!D451</f>
        <v>0</v>
      </c>
    </row>
    <row r="451" customFormat="false" ht="12.8" hidden="false" customHeight="false" outlineLevel="0" collapsed="false">
      <c r="A451" s="15" t="n">
        <f aca="false">Tabelle1!C452</f>
        <v>0</v>
      </c>
      <c r="B451" s="15" t="n">
        <f aca="false">Tabelle1!D452</f>
        <v>0</v>
      </c>
    </row>
    <row r="452" customFormat="false" ht="12.8" hidden="false" customHeight="false" outlineLevel="0" collapsed="false">
      <c r="A452" s="15" t="n">
        <f aca="false">Tabelle1!C453</f>
        <v>0</v>
      </c>
      <c r="B452" s="15" t="n">
        <f aca="false">Tabelle1!D453</f>
        <v>0</v>
      </c>
    </row>
    <row r="453" customFormat="false" ht="12.8" hidden="false" customHeight="false" outlineLevel="0" collapsed="false">
      <c r="A453" s="15" t="n">
        <f aca="false">Tabelle1!C454</f>
        <v>0</v>
      </c>
      <c r="B453" s="15" t="n">
        <f aca="false">Tabelle1!D454</f>
        <v>0</v>
      </c>
    </row>
    <row r="454" customFormat="false" ht="12.8" hidden="false" customHeight="false" outlineLevel="0" collapsed="false">
      <c r="A454" s="15" t="n">
        <f aca="false">Tabelle1!C455</f>
        <v>0</v>
      </c>
      <c r="B454" s="15" t="n">
        <f aca="false">Tabelle1!D455</f>
        <v>0</v>
      </c>
    </row>
    <row r="455" customFormat="false" ht="12.8" hidden="false" customHeight="false" outlineLevel="0" collapsed="false">
      <c r="A455" s="15" t="n">
        <f aca="false">Tabelle1!C456</f>
        <v>0</v>
      </c>
      <c r="B455" s="15" t="n">
        <f aca="false">Tabelle1!D456</f>
        <v>0</v>
      </c>
    </row>
    <row r="456" customFormat="false" ht="12.8" hidden="false" customHeight="false" outlineLevel="0" collapsed="false">
      <c r="A456" s="15" t="n">
        <f aca="false">Tabelle1!C457</f>
        <v>0</v>
      </c>
      <c r="B456" s="15" t="n">
        <f aca="false">Tabelle1!D457</f>
        <v>0</v>
      </c>
    </row>
    <row r="457" customFormat="false" ht="12.8" hidden="false" customHeight="false" outlineLevel="0" collapsed="false">
      <c r="A457" s="15" t="n">
        <f aca="false">Tabelle1!C458</f>
        <v>0</v>
      </c>
      <c r="B457" s="15" t="n">
        <f aca="false">Tabelle1!D458</f>
        <v>0</v>
      </c>
    </row>
    <row r="458" customFormat="false" ht="12.8" hidden="false" customHeight="false" outlineLevel="0" collapsed="false">
      <c r="A458" s="15" t="n">
        <f aca="false">Tabelle1!C459</f>
        <v>0</v>
      </c>
      <c r="B458" s="15" t="n">
        <f aca="false">Tabelle1!D459</f>
        <v>0</v>
      </c>
    </row>
    <row r="459" customFormat="false" ht="12.8" hidden="false" customHeight="false" outlineLevel="0" collapsed="false">
      <c r="A459" s="15" t="n">
        <f aca="false">Tabelle1!C460</f>
        <v>0</v>
      </c>
      <c r="B459" s="15" t="n">
        <f aca="false">Tabelle1!D460</f>
        <v>0</v>
      </c>
    </row>
    <row r="460" customFormat="false" ht="12.8" hidden="false" customHeight="false" outlineLevel="0" collapsed="false">
      <c r="A460" s="15" t="n">
        <f aca="false">Tabelle1!C461</f>
        <v>0</v>
      </c>
      <c r="B460" s="15" t="n">
        <f aca="false">Tabelle1!D461</f>
        <v>0</v>
      </c>
    </row>
    <row r="461" customFormat="false" ht="12.8" hidden="false" customHeight="false" outlineLevel="0" collapsed="false">
      <c r="A461" s="15" t="n">
        <f aca="false">Tabelle1!C462</f>
        <v>0</v>
      </c>
      <c r="B461" s="15" t="n">
        <f aca="false">Tabelle1!D462</f>
        <v>0</v>
      </c>
    </row>
    <row r="462" customFormat="false" ht="12.8" hidden="false" customHeight="false" outlineLevel="0" collapsed="false">
      <c r="A462" s="15" t="n">
        <f aca="false">Tabelle1!C463</f>
        <v>0</v>
      </c>
      <c r="B462" s="15" t="n">
        <f aca="false">Tabelle1!D463</f>
        <v>0</v>
      </c>
    </row>
    <row r="463" customFormat="false" ht="12.8" hidden="false" customHeight="false" outlineLevel="0" collapsed="false">
      <c r="A463" s="15" t="n">
        <f aca="false">Tabelle1!C464</f>
        <v>0</v>
      </c>
      <c r="B463" s="15" t="n">
        <f aca="false">Tabelle1!D464</f>
        <v>0</v>
      </c>
    </row>
    <row r="464" customFormat="false" ht="12.8" hidden="false" customHeight="false" outlineLevel="0" collapsed="false">
      <c r="A464" s="15" t="n">
        <f aca="false">Tabelle1!C465</f>
        <v>0</v>
      </c>
      <c r="B464" s="15" t="n">
        <f aca="false">Tabelle1!D465</f>
        <v>0</v>
      </c>
    </row>
    <row r="465" customFormat="false" ht="12.8" hidden="false" customHeight="false" outlineLevel="0" collapsed="false">
      <c r="A465" s="15" t="n">
        <f aca="false">Tabelle1!C466</f>
        <v>0</v>
      </c>
      <c r="B465" s="15" t="n">
        <f aca="false">Tabelle1!D466</f>
        <v>0</v>
      </c>
    </row>
    <row r="466" customFormat="false" ht="12.8" hidden="false" customHeight="false" outlineLevel="0" collapsed="false">
      <c r="A466" s="15" t="n">
        <f aca="false">Tabelle1!C467</f>
        <v>0</v>
      </c>
      <c r="B466" s="15" t="n">
        <f aca="false">Tabelle1!D467</f>
        <v>0</v>
      </c>
    </row>
    <row r="467" customFormat="false" ht="12.8" hidden="false" customHeight="false" outlineLevel="0" collapsed="false">
      <c r="A467" s="15" t="n">
        <f aca="false">Tabelle1!C468</f>
        <v>0</v>
      </c>
      <c r="B467" s="15" t="n">
        <f aca="false">Tabelle1!D468</f>
        <v>0</v>
      </c>
    </row>
    <row r="468" customFormat="false" ht="12.8" hidden="false" customHeight="false" outlineLevel="0" collapsed="false">
      <c r="A468" s="15" t="n">
        <f aca="false">Tabelle1!C469</f>
        <v>0</v>
      </c>
      <c r="B468" s="15" t="n">
        <f aca="false">Tabelle1!D469</f>
        <v>0</v>
      </c>
    </row>
    <row r="469" customFormat="false" ht="12.8" hidden="false" customHeight="false" outlineLevel="0" collapsed="false">
      <c r="A469" s="15" t="n">
        <f aca="false">Tabelle1!C470</f>
        <v>0</v>
      </c>
      <c r="B469" s="15" t="n">
        <f aca="false">Tabelle1!D470</f>
        <v>0</v>
      </c>
    </row>
    <row r="470" customFormat="false" ht="12.8" hidden="false" customHeight="false" outlineLevel="0" collapsed="false">
      <c r="A470" s="15" t="n">
        <f aca="false">Tabelle1!C471</f>
        <v>0</v>
      </c>
      <c r="B470" s="15" t="n">
        <f aca="false">Tabelle1!D471</f>
        <v>0</v>
      </c>
    </row>
    <row r="471" customFormat="false" ht="12.8" hidden="false" customHeight="false" outlineLevel="0" collapsed="false">
      <c r="A471" s="15" t="n">
        <f aca="false">Tabelle1!C472</f>
        <v>0</v>
      </c>
      <c r="B471" s="15" t="n">
        <f aca="false">Tabelle1!D472</f>
        <v>0</v>
      </c>
    </row>
    <row r="472" customFormat="false" ht="12.8" hidden="false" customHeight="false" outlineLevel="0" collapsed="false">
      <c r="A472" s="15" t="n">
        <f aca="false">Tabelle1!C473</f>
        <v>0</v>
      </c>
      <c r="B472" s="15" t="n">
        <f aca="false">Tabelle1!D473</f>
        <v>0</v>
      </c>
    </row>
    <row r="473" customFormat="false" ht="12.8" hidden="false" customHeight="false" outlineLevel="0" collapsed="false">
      <c r="A473" s="15" t="n">
        <f aca="false">Tabelle1!C474</f>
        <v>0</v>
      </c>
      <c r="B473" s="15" t="n">
        <f aca="false">Tabelle1!D474</f>
        <v>0</v>
      </c>
    </row>
    <row r="474" customFormat="false" ht="12.8" hidden="false" customHeight="false" outlineLevel="0" collapsed="false">
      <c r="A474" s="15" t="n">
        <f aca="false">Tabelle1!C475</f>
        <v>0</v>
      </c>
      <c r="B474" s="15" t="n">
        <f aca="false">Tabelle1!D475</f>
        <v>0</v>
      </c>
    </row>
    <row r="475" customFormat="false" ht="12.8" hidden="false" customHeight="false" outlineLevel="0" collapsed="false">
      <c r="A475" s="15" t="n">
        <f aca="false">Tabelle1!C476</f>
        <v>0</v>
      </c>
      <c r="B475" s="15" t="n">
        <f aca="false">Tabelle1!D476</f>
        <v>0</v>
      </c>
    </row>
    <row r="476" customFormat="false" ht="12.8" hidden="false" customHeight="false" outlineLevel="0" collapsed="false">
      <c r="A476" s="15" t="n">
        <f aca="false">Tabelle1!C477</f>
        <v>0</v>
      </c>
      <c r="B476" s="15" t="n">
        <f aca="false">Tabelle1!D477</f>
        <v>0</v>
      </c>
    </row>
    <row r="477" customFormat="false" ht="12.8" hidden="false" customHeight="false" outlineLevel="0" collapsed="false">
      <c r="A477" s="15" t="n">
        <f aca="false">Tabelle1!C478</f>
        <v>0</v>
      </c>
      <c r="B477" s="15" t="n">
        <f aca="false">Tabelle1!D478</f>
        <v>0</v>
      </c>
    </row>
    <row r="478" customFormat="false" ht="12.8" hidden="false" customHeight="false" outlineLevel="0" collapsed="false">
      <c r="A478" s="15" t="n">
        <f aca="false">Tabelle1!C479</f>
        <v>0</v>
      </c>
      <c r="B478" s="15" t="n">
        <f aca="false">Tabelle1!D479</f>
        <v>0</v>
      </c>
    </row>
    <row r="479" customFormat="false" ht="12.8" hidden="false" customHeight="false" outlineLevel="0" collapsed="false">
      <c r="A479" s="15" t="n">
        <f aca="false">Tabelle1!C480</f>
        <v>0</v>
      </c>
      <c r="B479" s="15" t="n">
        <f aca="false">Tabelle1!D480</f>
        <v>0</v>
      </c>
    </row>
    <row r="480" customFormat="false" ht="12.8" hidden="false" customHeight="false" outlineLevel="0" collapsed="false">
      <c r="A480" s="15" t="n">
        <f aca="false">Tabelle1!C481</f>
        <v>0</v>
      </c>
      <c r="B480" s="15" t="n">
        <f aca="false">Tabelle1!D481</f>
        <v>0</v>
      </c>
    </row>
    <row r="481" customFormat="false" ht="12.8" hidden="false" customHeight="false" outlineLevel="0" collapsed="false">
      <c r="A481" s="15" t="n">
        <f aca="false">Tabelle1!C482</f>
        <v>0</v>
      </c>
      <c r="B481" s="15" t="n">
        <f aca="false">Tabelle1!D482</f>
        <v>0</v>
      </c>
    </row>
    <row r="482" customFormat="false" ht="12.8" hidden="false" customHeight="false" outlineLevel="0" collapsed="false">
      <c r="A482" s="15" t="n">
        <f aca="false">Tabelle1!C483</f>
        <v>0</v>
      </c>
      <c r="B482" s="15" t="n">
        <f aca="false">Tabelle1!D483</f>
        <v>0</v>
      </c>
    </row>
    <row r="483" customFormat="false" ht="12.8" hidden="false" customHeight="false" outlineLevel="0" collapsed="false">
      <c r="A483" s="15" t="n">
        <f aca="false">Tabelle1!C484</f>
        <v>0</v>
      </c>
      <c r="B483" s="15" t="n">
        <f aca="false">Tabelle1!D484</f>
        <v>0</v>
      </c>
    </row>
    <row r="484" customFormat="false" ht="12.8" hidden="false" customHeight="false" outlineLevel="0" collapsed="false">
      <c r="A484" s="15" t="n">
        <f aca="false">Tabelle1!C485</f>
        <v>0</v>
      </c>
      <c r="B484" s="15" t="n">
        <f aca="false">Tabelle1!D485</f>
        <v>0</v>
      </c>
    </row>
    <row r="485" customFormat="false" ht="12.8" hidden="false" customHeight="false" outlineLevel="0" collapsed="false">
      <c r="A485" s="15" t="n">
        <f aca="false">Tabelle1!C486</f>
        <v>0</v>
      </c>
      <c r="B485" s="15" t="n">
        <f aca="false">Tabelle1!D486</f>
        <v>0</v>
      </c>
    </row>
    <row r="486" customFormat="false" ht="12.8" hidden="false" customHeight="false" outlineLevel="0" collapsed="false">
      <c r="A486" s="15" t="n">
        <f aca="false">Tabelle1!C487</f>
        <v>0</v>
      </c>
      <c r="B486" s="15" t="n">
        <f aca="false">Tabelle1!D487</f>
        <v>0</v>
      </c>
    </row>
    <row r="487" customFormat="false" ht="12.8" hidden="false" customHeight="false" outlineLevel="0" collapsed="false">
      <c r="A487" s="15" t="n">
        <f aca="false">Tabelle1!C488</f>
        <v>0</v>
      </c>
      <c r="B487" s="15" t="n">
        <f aca="false">Tabelle1!D488</f>
        <v>0</v>
      </c>
    </row>
    <row r="488" customFormat="false" ht="12.8" hidden="false" customHeight="false" outlineLevel="0" collapsed="false">
      <c r="A488" s="15" t="n">
        <f aca="false">Tabelle1!C489</f>
        <v>0</v>
      </c>
      <c r="B488" s="15" t="n">
        <f aca="false">Tabelle1!D489</f>
        <v>0</v>
      </c>
    </row>
    <row r="489" customFormat="false" ht="12.8" hidden="false" customHeight="false" outlineLevel="0" collapsed="false">
      <c r="A489" s="15" t="n">
        <f aca="false">Tabelle1!C490</f>
        <v>0</v>
      </c>
      <c r="B489" s="15" t="n">
        <f aca="false">Tabelle1!D490</f>
        <v>0</v>
      </c>
    </row>
    <row r="490" customFormat="false" ht="12.8" hidden="false" customHeight="false" outlineLevel="0" collapsed="false">
      <c r="A490" s="15" t="n">
        <f aca="false">Tabelle1!C491</f>
        <v>0</v>
      </c>
      <c r="B490" s="15" t="n">
        <f aca="false">Tabelle1!D491</f>
        <v>0</v>
      </c>
    </row>
    <row r="491" customFormat="false" ht="12.8" hidden="false" customHeight="false" outlineLevel="0" collapsed="false">
      <c r="A491" s="15" t="n">
        <f aca="false">Tabelle1!C492</f>
        <v>0</v>
      </c>
      <c r="B491" s="15" t="n">
        <f aca="false">Tabelle1!D492</f>
        <v>0</v>
      </c>
    </row>
    <row r="492" customFormat="false" ht="12.8" hidden="false" customHeight="false" outlineLevel="0" collapsed="false">
      <c r="A492" s="15" t="n">
        <f aca="false">Tabelle1!C493</f>
        <v>0</v>
      </c>
      <c r="B492" s="15" t="n">
        <f aca="false">Tabelle1!D493</f>
        <v>0</v>
      </c>
    </row>
    <row r="493" customFormat="false" ht="12.8" hidden="false" customHeight="false" outlineLevel="0" collapsed="false">
      <c r="A493" s="15" t="n">
        <f aca="false">Tabelle1!C494</f>
        <v>0</v>
      </c>
      <c r="B493" s="15" t="n">
        <f aca="false">Tabelle1!D494</f>
        <v>0</v>
      </c>
    </row>
    <row r="494" customFormat="false" ht="12.8" hidden="false" customHeight="false" outlineLevel="0" collapsed="false">
      <c r="A494" s="15" t="n">
        <f aca="false">Tabelle1!C495</f>
        <v>0</v>
      </c>
      <c r="B494" s="15" t="n">
        <f aca="false">Tabelle1!D495</f>
        <v>0</v>
      </c>
    </row>
    <row r="495" customFormat="false" ht="12.8" hidden="false" customHeight="false" outlineLevel="0" collapsed="false">
      <c r="A495" s="15" t="n">
        <f aca="false">Tabelle1!C496</f>
        <v>0</v>
      </c>
      <c r="B495" s="15" t="n">
        <f aca="false">Tabelle1!D496</f>
        <v>0</v>
      </c>
    </row>
    <row r="496" customFormat="false" ht="12.8" hidden="false" customHeight="false" outlineLevel="0" collapsed="false">
      <c r="A496" s="15" t="n">
        <f aca="false">Tabelle1!C497</f>
        <v>0</v>
      </c>
      <c r="B496" s="15" t="n">
        <f aca="false">Tabelle1!D497</f>
        <v>0</v>
      </c>
    </row>
    <row r="497" customFormat="false" ht="12.8" hidden="false" customHeight="false" outlineLevel="0" collapsed="false">
      <c r="A497" s="15" t="n">
        <f aca="false">Tabelle1!C498</f>
        <v>0</v>
      </c>
      <c r="B497" s="15" t="n">
        <f aca="false">Tabelle1!D498</f>
        <v>0</v>
      </c>
    </row>
    <row r="498" customFormat="false" ht="12.8" hidden="false" customHeight="false" outlineLevel="0" collapsed="false">
      <c r="A498" s="15" t="n">
        <f aca="false">Tabelle1!C499</f>
        <v>0</v>
      </c>
      <c r="B498" s="15" t="n">
        <f aca="false">Tabelle1!D499</f>
        <v>0</v>
      </c>
    </row>
    <row r="499" customFormat="false" ht="12.8" hidden="false" customHeight="false" outlineLevel="0" collapsed="false">
      <c r="A499" s="15" t="n">
        <f aca="false">Tabelle1!C500</f>
        <v>0</v>
      </c>
      <c r="B499" s="15" t="n">
        <f aca="false">Tabelle1!D500</f>
        <v>0</v>
      </c>
    </row>
    <row r="500" customFormat="false" ht="12.8" hidden="false" customHeight="false" outlineLevel="0" collapsed="false">
      <c r="A500" s="15" t="n">
        <f aca="false">Tabelle1!C501</f>
        <v>0</v>
      </c>
      <c r="B500" s="15" t="n">
        <f aca="false">Tabelle1!D501</f>
        <v>0</v>
      </c>
    </row>
  </sheetData>
  <sheetProtection sheet="true" password="cd58" objects="true" scenarios="true" selectLockedCells="true" selectUnlockedCells="true"/>
  <mergeCells count="4">
    <mergeCell ref="A4:B4"/>
    <mergeCell ref="C4:M4"/>
    <mergeCell ref="N4:O4"/>
    <mergeCell ref="P4:Q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2023-02-12T19:36:40Z</dcterms:created>
  <dc:creator/>
  <dc:description/>
  <dc:language>de-DE</dc:language>
  <cp:lastModifiedBy/>
  <dcterms:modified xsi:type="dcterms:W3CDTF">2023-02-12T22:02:53Z</dcterms:modified>
  <cp:revision>2</cp:revision>
  <dc:subject/>
  <dc:title/>
</cp:coreProperties>
</file>